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永井\笠置社協\現況報告(山城南保健所）\28年度\HP用\"/>
    </mc:Choice>
  </mc:AlternateContent>
  <bookViews>
    <workbookView xWindow="360" yWindow="105" windowWidth="19320" windowHeight="7755" tabRatio="243"/>
  </bookViews>
  <sheets>
    <sheet name="現況報告書" sheetId="3" r:id="rId1"/>
  </sheets>
  <definedNames>
    <definedName name="_xlnm._FilterDatabase" localSheetId="0" hidden="1">現況報告書!$A$122:$BL$176</definedName>
    <definedName name="_xlnm.Print_Area" localSheetId="0">現況報告書!$A$1:$BL$247</definedName>
    <definedName name="Z_E1B31F16_EB4A_4CA8_B461_FCDBE8470C87_.wvu.FilterData" localSheetId="0" hidden="1">現況報告書!$A$122:$BL$176</definedName>
    <definedName name="Z_E1B31F16_EB4A_4CA8_B461_FCDBE8470C87_.wvu.PrintArea" localSheetId="0" hidden="1">現況報告書!$A$1:$BL$247</definedName>
  </definedNames>
  <calcPr calcId="145621"/>
  <customWorkbookViews>
    <customWorkbookView name="syahyou15-1 - 個人用ビュー" guid="{E1B31F16-EB4A-4CA8-B461-FCDBE8470C87}" mergeInterval="0" personalView="1" maximized="1" xWindow="-8" yWindow="-8" windowWidth="1382" windowHeight="744" tabRatio="243" activeSheetId="3"/>
  </customWorkbookViews>
</workbook>
</file>

<file path=xl/sharedStrings.xml><?xml version="1.0" encoding="utf-8"?>
<sst xmlns="http://schemas.openxmlformats.org/spreadsheetml/2006/main" count="738" uniqueCount="348">
  <si>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</si>
  <si>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</si>
  <si>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</si>
  <si>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</si>
  <si>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</si>
  <si>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</si>
  <si>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</si>
  <si>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</si>
  <si>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</si>
  <si>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</si>
  <si>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</si>
  <si>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</si>
  <si>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</si>
  <si>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</si>
  <si>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</si>
  <si>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</si>
  <si>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</si>
  <si>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</si>
  <si>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</si>
  <si>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</si>
  <si>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</si>
  <si>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</si>
  <si>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</si>
  <si>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</si>
  <si>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</si>
  <si>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</si>
  <si>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</si>
  <si>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</si>
  <si>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</si>
  <si>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</si>
  <si>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</si>
  <si>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</si>
  <si>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</si>
  <si>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</si>
  <si>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</si>
  <si>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</si>
  <si>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</si>
  <si>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</si>
  <si>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</si>
  <si>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</si>
  <si>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</si>
  <si>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</si>
  <si>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</si>
  <si>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</si>
  <si>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</si>
  <si>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</si>
  <si>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</si>
  <si>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</si>
  <si>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</si>
  <si>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</si>
  <si>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</si>
  <si>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</si>
  <si>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</si>
  <si>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</si>
  <si>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</si>
  <si>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</si>
  <si>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</si>
  <si>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</si>
  <si>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</si>
  <si>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</si>
  <si>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</si>
  <si>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</si>
  <si>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</si>
  <si>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</si>
  <si>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</si>
  <si>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</si>
  <si>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</si>
  <si>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</si>
  <si>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</si>
  <si>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</si>
  <si>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</si>
  <si>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</si>
  <si>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</si>
  <si>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</si>
  <si>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</si>
  <si>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</si>
  <si>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</si>
  <si>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</si>
  <si>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</si>
  <si>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</si>
  <si>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</si>
  <si>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</si>
  <si>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</si>
  <si>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</si>
  <si>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</si>
  <si>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</si>
  <si>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</si>
  <si>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</si>
  <si>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</si>
  <si>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</si>
  <si>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</si>
  <si>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</si>
  <si>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</si>
  <si>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</si>
  <si>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</si>
  <si>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</si>
  <si>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</si>
  <si>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</si>
  <si>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</si>
  <si>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</si>
  <si>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</si>
  <si>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</si>
  <si>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</si>
  <si>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</si>
  <si>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</si>
  <si>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</si>
  <si>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</si>
  <si>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</si>
  <si>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</si>
  <si>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</si>
  <si>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</si>
  <si>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</si>
  <si>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</si>
  <si>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</si>
  <si>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</si>
  <si>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</si>
  <si>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</si>
  <si>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</si>
  <si>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</si>
  <si>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</si>
  <si>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</si>
  <si>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</si>
  <si>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</si>
  <si>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</si>
  <si>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</si>
  <si>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</si>
  <si>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</si>
  <si>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</si>
  <si>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</si>
  <si>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</si>
  <si>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</si>
  <si>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</si>
  <si>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</si>
  <si>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</si>
  <si>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</si>
  <si>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</si>
  <si>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</si>
  <si>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</si>
  <si>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</si>
  <si>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</si>
  <si>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</si>
  <si>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</si>
  <si>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</si>
  <si>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</si>
  <si>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</si>
  <si>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</si>
  <si>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</si>
  <si>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</si>
  <si>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</si>
  <si>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</si>
  <si>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</si>
  <si>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</si>
  <si>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</si>
  <si>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</si>
  <si>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</si>
  <si>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</si>
  <si>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</si>
  <si>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</si>
  <si>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</si>
  <si>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</si>
  <si>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</si>
  <si>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</si>
  <si>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</si>
  <si>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</si>
  <si>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</si>
  <si>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</si>
  <si>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</si>
  <si>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</si>
  <si>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</si>
  <si>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</si>
  <si>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</si>
  <si>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</si>
  <si>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</si>
  <si>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</si>
  <si>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</si>
  <si>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</si>
  <si>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</si>
  <si>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</si>
  <si>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</si>
  <si>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</si>
  <si>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</si>
  <si>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</si>
  <si>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</si>
  <si>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</si>
  <si>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</si>
  <si>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</si>
  <si>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</si>
  <si>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</si>
  <si>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</si>
  <si>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</si>
  <si>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</si>
  <si>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</si>
  <si>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</si>
  <si>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</si>
  <si>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</si>
  <si>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</si>
  <si>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</si>
  <si>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</si>
  <si>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</si>
  <si>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</si>
  <si>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</si>
  <si>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</si>
  <si>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</si>
  <si>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</si>
  <si>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老人居宅介護等事業</t>
    <rPh sb="0" eb="2">
      <t>ロウジン</t>
    </rPh>
    <rPh sb="2" eb="4">
      <t>キョタク</t>
    </rPh>
    <rPh sb="4" eb="6">
      <t>カイゴ</t>
    </rPh>
    <rPh sb="6" eb="7">
      <t>トウ</t>
    </rPh>
    <rPh sb="7" eb="9">
      <t>ジギョウ</t>
    </rPh>
    <phoneticPr fontId="1"/>
  </si>
  <si>
    <t>福祉サービス利用援助事業</t>
    <rPh sb="0" eb="2">
      <t>フクシ</t>
    </rPh>
    <rPh sb="6" eb="8">
      <t>リヨウ</t>
    </rPh>
    <rPh sb="8" eb="10">
      <t>エンジョ</t>
    </rPh>
    <rPh sb="10" eb="12">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</si>
  <si>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</si>
  <si>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</si>
  <si>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</si>
  <si>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</si>
  <si>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</si>
  <si>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</si>
  <si>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都道府県</t>
  </si>
  <si>
    <t>笠置町社会福祉協議会</t>
    <rPh sb="0" eb="3">
      <t>カサギチョウ</t>
    </rPh>
    <rPh sb="3" eb="5">
      <t>シャカイ</t>
    </rPh>
    <rPh sb="5" eb="7">
      <t>フクシ</t>
    </rPh>
    <rPh sb="7" eb="10">
      <t>キョウギカイ</t>
    </rPh>
    <phoneticPr fontId="1"/>
  </si>
  <si>
    <t>６１９</t>
    <phoneticPr fontId="1"/>
  </si>
  <si>
    <t>１３０３</t>
    <phoneticPr fontId="1"/>
  </si>
  <si>
    <t>相楽郡笠置町大字笠置小字西通り９０－１</t>
    <rPh sb="0" eb="3">
      <t>ソウラクグン</t>
    </rPh>
    <rPh sb="3" eb="6">
      <t>カサギチョウ</t>
    </rPh>
    <rPh sb="6" eb="8">
      <t>オオアザ</t>
    </rPh>
    <rPh sb="8" eb="10">
      <t>カサギ</t>
    </rPh>
    <rPh sb="10" eb="12">
      <t>コアザ</t>
    </rPh>
    <rPh sb="12" eb="13">
      <t>ニシ</t>
    </rPh>
    <rPh sb="13" eb="14">
      <t>トオ</t>
    </rPh>
    <phoneticPr fontId="1"/>
  </si>
  <si>
    <t>０７４３</t>
    <phoneticPr fontId="1"/>
  </si>
  <si>
    <t>９５</t>
    <phoneticPr fontId="1"/>
  </si>
  <si>
    <t>２７５０</t>
    <phoneticPr fontId="1"/>
  </si>
  <si>
    <t>２８２０</t>
    <phoneticPr fontId="1"/>
  </si>
  <si>
    <t>笠置町社協訪問介護事業所</t>
    <rPh sb="0" eb="3">
      <t>カサギチョウ</t>
    </rPh>
    <rPh sb="3" eb="5">
      <t>シャキョウ</t>
    </rPh>
    <rPh sb="5" eb="7">
      <t>ホウモン</t>
    </rPh>
    <rPh sb="7" eb="9">
      <t>カイゴ</t>
    </rPh>
    <rPh sb="9" eb="12">
      <t>ジギョウショ</t>
    </rPh>
    <phoneticPr fontId="1"/>
  </si>
  <si>
    <t>昭和５６年１０月９日</t>
    <rPh sb="0" eb="2">
      <t>ショウワ</t>
    </rPh>
    <rPh sb="4" eb="5">
      <t>ネン</t>
    </rPh>
    <rPh sb="7" eb="8">
      <t>ガツ</t>
    </rPh>
    <rPh sb="9" eb="10">
      <t>ニチ</t>
    </rPh>
    <phoneticPr fontId="1"/>
  </si>
  <si>
    <t>昭和５６年１１月２１日</t>
    <rPh sb="0" eb="2">
      <t>ショウワ</t>
    </rPh>
    <rPh sb="4" eb="5">
      <t>ネン</t>
    </rPh>
    <rPh sb="7" eb="8">
      <t>ガツ</t>
    </rPh>
    <rPh sb="10" eb="11">
      <t>ニチ</t>
    </rPh>
    <phoneticPr fontId="1"/>
  </si>
  <si>
    <t>橋本　順夫</t>
    <rPh sb="0" eb="2">
      <t>ハシモト</t>
    </rPh>
    <rPh sb="3" eb="5">
      <t>ノブオ</t>
    </rPh>
    <phoneticPr fontId="1"/>
  </si>
  <si>
    <t>非公表</t>
  </si>
  <si>
    <t>公表</t>
  </si>
  <si>
    <t>kasagishakyo@ec5.technowave.ne.jp</t>
    <phoneticPr fontId="1"/>
  </si>
  <si>
    <t>無職</t>
    <rPh sb="0" eb="2">
      <t>ムショク</t>
    </rPh>
    <phoneticPr fontId="1"/>
  </si>
  <si>
    <t>会長</t>
    <rPh sb="0" eb="2">
      <t>カイチョウ</t>
    </rPh>
    <phoneticPr fontId="1"/>
  </si>
  <si>
    <t>無職</t>
    <rPh sb="0" eb="2">
      <t>ムショク</t>
    </rPh>
    <phoneticPr fontId="1"/>
  </si>
  <si>
    <t>○</t>
  </si>
  <si>
    <t>副会長</t>
    <rPh sb="0" eb="3">
      <t>フクカイチョウ</t>
    </rPh>
    <phoneticPr fontId="1"/>
  </si>
  <si>
    <t>橋本　順夫</t>
    <rPh sb="0" eb="2">
      <t>ハシモト</t>
    </rPh>
    <rPh sb="3" eb="5">
      <t>ノブオ</t>
    </rPh>
    <phoneticPr fontId="1"/>
  </si>
  <si>
    <t>〃</t>
    <phoneticPr fontId="1"/>
  </si>
  <si>
    <t>森　保男</t>
    <rPh sb="0" eb="1">
      <t>モリ</t>
    </rPh>
    <rPh sb="2" eb="4">
      <t>ヤスオ</t>
    </rPh>
    <phoneticPr fontId="1"/>
  </si>
  <si>
    <t>〃</t>
    <phoneticPr fontId="1"/>
  </si>
  <si>
    <t>理事</t>
    <rPh sb="0" eb="2">
      <t>リジ</t>
    </rPh>
    <phoneticPr fontId="1"/>
  </si>
  <si>
    <t>北口　隆吾</t>
    <rPh sb="0" eb="2">
      <t>キタグチ</t>
    </rPh>
    <rPh sb="3" eb="5">
      <t>リュウゴ</t>
    </rPh>
    <phoneticPr fontId="1"/>
  </si>
  <si>
    <t>〃</t>
    <phoneticPr fontId="1"/>
  </si>
  <si>
    <t>高見　正子</t>
    <rPh sb="0" eb="2">
      <t>タカミ</t>
    </rPh>
    <rPh sb="3" eb="5">
      <t>マサコ</t>
    </rPh>
    <phoneticPr fontId="1"/>
  </si>
  <si>
    <t>中　定巳</t>
    <rPh sb="0" eb="1">
      <t>ナカ</t>
    </rPh>
    <rPh sb="2" eb="3">
      <t>サダ</t>
    </rPh>
    <rPh sb="3" eb="4">
      <t>ミ</t>
    </rPh>
    <phoneticPr fontId="1"/>
  </si>
  <si>
    <t>自営業</t>
    <rPh sb="0" eb="3">
      <t>ジエイギョウ</t>
    </rPh>
    <phoneticPr fontId="1"/>
  </si>
  <si>
    <t>有</t>
  </si>
  <si>
    <t>特になし</t>
    <rPh sb="0" eb="1">
      <t>トク</t>
    </rPh>
    <phoneticPr fontId="1"/>
  </si>
  <si>
    <t>www.kyoshakyo.or.jp/kasagi/introductior/</t>
    <phoneticPr fontId="1"/>
  </si>
  <si>
    <t>平成１２年４月１日</t>
    <rPh sb="0" eb="2">
      <t>ヘイセイ</t>
    </rPh>
    <rPh sb="4" eb="5">
      <t>ネン</t>
    </rPh>
    <rPh sb="6" eb="7">
      <t>ガツ</t>
    </rPh>
    <rPh sb="8" eb="9">
      <t>ニチ</t>
    </rPh>
    <phoneticPr fontId="1"/>
  </si>
  <si>
    <t>西林　勝之</t>
    <rPh sb="0" eb="2">
      <t>ニシバヤシ</t>
    </rPh>
    <rPh sb="3" eb="5">
      <t>カツユキ</t>
    </rPh>
    <phoneticPr fontId="1"/>
  </si>
  <si>
    <t>〃</t>
    <phoneticPr fontId="1"/>
  </si>
  <si>
    <t>〃</t>
    <phoneticPr fontId="1"/>
  </si>
  <si>
    <t>笠置町社会福祉協議会</t>
    <rPh sb="0" eb="3">
      <t>カサギチョウ</t>
    </rPh>
    <rPh sb="3" eb="5">
      <t>シャカイ</t>
    </rPh>
    <rPh sb="5" eb="7">
      <t>フクシ</t>
    </rPh>
    <rPh sb="7" eb="10">
      <t>キョウギカイ</t>
    </rPh>
    <phoneticPr fontId="1"/>
  </si>
  <si>
    <t>有田　康善</t>
    <rPh sb="0" eb="2">
      <t>アリタ</t>
    </rPh>
    <rPh sb="3" eb="4">
      <t>ヤスシ</t>
    </rPh>
    <rPh sb="4" eb="5">
      <t>ゼン</t>
    </rPh>
    <phoneticPr fontId="1"/>
  </si>
  <si>
    <t>中尾　重信</t>
    <rPh sb="0" eb="2">
      <t>ナカオ</t>
    </rPh>
    <rPh sb="3" eb="5">
      <t>シゲノブ</t>
    </rPh>
    <phoneticPr fontId="1"/>
  </si>
  <si>
    <t>西岡　保</t>
    <rPh sb="0" eb="2">
      <t>ニシオカ</t>
    </rPh>
    <rPh sb="3" eb="4">
      <t>タモツ</t>
    </rPh>
    <phoneticPr fontId="1"/>
  </si>
  <si>
    <t>竹田　恒雄</t>
    <rPh sb="0" eb="2">
      <t>タケダ</t>
    </rPh>
    <rPh sb="3" eb="5">
      <t>ツネオ</t>
    </rPh>
    <phoneticPr fontId="1"/>
  </si>
  <si>
    <t>西岡　良祐</t>
    <rPh sb="0" eb="2">
      <t>ニシオカ</t>
    </rPh>
    <rPh sb="3" eb="5">
      <t>リョウスケ</t>
    </rPh>
    <phoneticPr fontId="1"/>
  </si>
  <si>
    <t>巽　秀男</t>
    <rPh sb="0" eb="1">
      <t>タツミ</t>
    </rPh>
    <rPh sb="2" eb="4">
      <t>ヒデオ</t>
    </rPh>
    <phoneticPr fontId="1"/>
  </si>
  <si>
    <t>東　達廣</t>
    <rPh sb="0" eb="1">
      <t>アズマ</t>
    </rPh>
    <rPh sb="2" eb="4">
      <t>タツヒロ</t>
    </rPh>
    <phoneticPr fontId="1"/>
  </si>
  <si>
    <t>小林　慶昭</t>
    <rPh sb="0" eb="2">
      <t>コバヤシ</t>
    </rPh>
    <rPh sb="3" eb="4">
      <t>ケイ</t>
    </rPh>
    <rPh sb="4" eb="5">
      <t>アキラ</t>
    </rPh>
    <phoneticPr fontId="1"/>
  </si>
  <si>
    <t>西久保　正明</t>
    <rPh sb="0" eb="1">
      <t>ニシ</t>
    </rPh>
    <rPh sb="1" eb="3">
      <t>クボ</t>
    </rPh>
    <rPh sb="4" eb="6">
      <t>マサアキ</t>
    </rPh>
    <phoneticPr fontId="1"/>
  </si>
  <si>
    <t>住職</t>
    <rPh sb="0" eb="2">
      <t>ジュウショク</t>
    </rPh>
    <phoneticPr fontId="1"/>
  </si>
  <si>
    <t>友田　久子</t>
    <rPh sb="0" eb="2">
      <t>トモダ</t>
    </rPh>
    <rPh sb="3" eb="5">
      <t>ヒサコ</t>
    </rPh>
    <phoneticPr fontId="1"/>
  </si>
  <si>
    <t>谷川　周平</t>
    <rPh sb="0" eb="2">
      <t>タニガワ</t>
    </rPh>
    <rPh sb="3" eb="5">
      <t>シュウヘイ</t>
    </rPh>
    <phoneticPr fontId="1"/>
  </si>
  <si>
    <t>瀧山　喜代美</t>
    <rPh sb="0" eb="2">
      <t>タキヤマ</t>
    </rPh>
    <rPh sb="3" eb="6">
      <t>キヨミ</t>
    </rPh>
    <phoneticPr fontId="1"/>
  </si>
  <si>
    <t>中西　厚子</t>
    <rPh sb="0" eb="2">
      <t>ナカニシ</t>
    </rPh>
    <rPh sb="3" eb="5">
      <t>アツコ</t>
    </rPh>
    <phoneticPr fontId="1"/>
  </si>
  <si>
    <t>大西　きみ子</t>
    <rPh sb="0" eb="2">
      <t>オオニシ</t>
    </rPh>
    <rPh sb="5" eb="6">
      <t>コ</t>
    </rPh>
    <phoneticPr fontId="1"/>
  </si>
  <si>
    <t>欅　雅子</t>
    <rPh sb="0" eb="1">
      <t>ケヤキ</t>
    </rPh>
    <rPh sb="2" eb="4">
      <t>マサコ</t>
    </rPh>
    <phoneticPr fontId="1"/>
  </si>
  <si>
    <t>大西　篤司</t>
    <rPh sb="0" eb="2">
      <t>オオニシ</t>
    </rPh>
    <rPh sb="3" eb="5">
      <t>アツシ</t>
    </rPh>
    <phoneticPr fontId="1"/>
  </si>
  <si>
    <t>森井　義人</t>
    <rPh sb="0" eb="2">
      <t>モリイ</t>
    </rPh>
    <rPh sb="3" eb="5">
      <t>ヨシト</t>
    </rPh>
    <phoneticPr fontId="1"/>
  </si>
  <si>
    <t>福田　旭</t>
    <rPh sb="0" eb="2">
      <t>フクダ</t>
    </rPh>
    <rPh sb="3" eb="4">
      <t>アキラ</t>
    </rPh>
    <phoneticPr fontId="1"/>
  </si>
  <si>
    <t>大倉　博</t>
    <rPh sb="0" eb="2">
      <t>オオクラ</t>
    </rPh>
    <rPh sb="3" eb="4">
      <t>ヒロシ</t>
    </rPh>
    <phoneticPr fontId="1"/>
  </si>
  <si>
    <t>桝田　あけみ</t>
    <rPh sb="0" eb="2">
      <t>マスダ</t>
    </rPh>
    <phoneticPr fontId="1"/>
  </si>
  <si>
    <t>川北　朱美</t>
    <rPh sb="0" eb="2">
      <t>カワキタ</t>
    </rPh>
    <rPh sb="3" eb="5">
      <t>アケミ</t>
    </rPh>
    <phoneticPr fontId="1"/>
  </si>
  <si>
    <t>寺坂　良子</t>
    <rPh sb="0" eb="2">
      <t>テラサカ</t>
    </rPh>
    <rPh sb="3" eb="5">
      <t>リョウコ</t>
    </rPh>
    <phoneticPr fontId="1"/>
  </si>
  <si>
    <t>小澤　芳子</t>
    <rPh sb="0" eb="2">
      <t>コザワ</t>
    </rPh>
    <rPh sb="3" eb="5">
      <t>ヨシコ</t>
    </rPh>
    <phoneticPr fontId="1"/>
  </si>
  <si>
    <t>田中　正嗣</t>
    <rPh sb="0" eb="2">
      <t>タナカ</t>
    </rPh>
    <rPh sb="3" eb="5">
      <t>マサツグ</t>
    </rPh>
    <phoneticPr fontId="1"/>
  </si>
  <si>
    <t>増田　栄子</t>
    <rPh sb="0" eb="2">
      <t>マスダ</t>
    </rPh>
    <rPh sb="3" eb="5">
      <t>エイコ</t>
    </rPh>
    <phoneticPr fontId="1"/>
  </si>
  <si>
    <t>大南　明美</t>
    <rPh sb="0" eb="2">
      <t>オオミナミ</t>
    </rPh>
    <rPh sb="3" eb="5">
      <t>アケミ</t>
    </rPh>
    <phoneticPr fontId="1"/>
  </si>
  <si>
    <t>杉岡　津世美</t>
    <rPh sb="0" eb="2">
      <t>スギオカ</t>
    </rPh>
    <rPh sb="3" eb="4">
      <t>ツ</t>
    </rPh>
    <rPh sb="4" eb="5">
      <t>ヨ</t>
    </rPh>
    <rPh sb="5" eb="6">
      <t>ミ</t>
    </rPh>
    <phoneticPr fontId="1"/>
  </si>
  <si>
    <t>山本　博子</t>
    <rPh sb="0" eb="2">
      <t>ヤマモト</t>
    </rPh>
    <rPh sb="3" eb="5">
      <t>ヒロコ</t>
    </rPh>
    <phoneticPr fontId="1"/>
  </si>
  <si>
    <t>田中　良三</t>
    <rPh sb="0" eb="2">
      <t>タナカ</t>
    </rPh>
    <rPh sb="3" eb="5">
      <t>リョウゾウ</t>
    </rPh>
    <phoneticPr fontId="1"/>
  </si>
  <si>
    <t>谷　喜太郎</t>
    <rPh sb="0" eb="1">
      <t>タニ</t>
    </rPh>
    <rPh sb="2" eb="5">
      <t>キタロウ</t>
    </rPh>
    <phoneticPr fontId="1"/>
  </si>
  <si>
    <t>石川　フサコ</t>
    <rPh sb="0" eb="2">
      <t>イシカワ</t>
    </rPh>
    <phoneticPr fontId="1"/>
  </si>
  <si>
    <t>西窪　明子</t>
    <rPh sb="0" eb="2">
      <t>ニシクボ</t>
    </rPh>
    <rPh sb="3" eb="5">
      <t>アキコ</t>
    </rPh>
    <phoneticPr fontId="1"/>
  </si>
  <si>
    <t>笠置町大字笠置小字西通り９０－１</t>
    <rPh sb="0" eb="3">
      <t>カサギチョウ</t>
    </rPh>
    <rPh sb="3" eb="5">
      <t>オオアザ</t>
    </rPh>
    <rPh sb="5" eb="7">
      <t>カサギ</t>
    </rPh>
    <rPh sb="7" eb="9">
      <t>コアザ</t>
    </rPh>
    <rPh sb="9" eb="10">
      <t>ニシ</t>
    </rPh>
    <rPh sb="10" eb="11">
      <t>トオ</t>
    </rPh>
    <phoneticPr fontId="1"/>
  </si>
  <si>
    <t>笠置町大字笠置小字上津５７</t>
    <rPh sb="0" eb="3">
      <t>カサギチョウ</t>
    </rPh>
    <rPh sb="3" eb="5">
      <t>オオアザ</t>
    </rPh>
    <rPh sb="5" eb="7">
      <t>カサギ</t>
    </rPh>
    <rPh sb="7" eb="9">
      <t>コアザ</t>
    </rPh>
    <rPh sb="9" eb="10">
      <t>ジョウ</t>
    </rPh>
    <rPh sb="10" eb="11">
      <t>ツ</t>
    </rPh>
    <phoneticPr fontId="1"/>
  </si>
  <si>
    <t>昭和４５年５月１日</t>
    <rPh sb="0" eb="2">
      <t>ショウワ</t>
    </rPh>
    <rPh sb="4" eb="5">
      <t>ネン</t>
    </rPh>
    <rPh sb="6" eb="7">
      <t>ガツ</t>
    </rPh>
    <rPh sb="8" eb="9">
      <t>ニチ</t>
    </rPh>
    <phoneticPr fontId="1"/>
  </si>
  <si>
    <t>行政職員</t>
    <rPh sb="0" eb="2">
      <t>ギョウセイ</t>
    </rPh>
    <rPh sb="2" eb="4">
      <t>ショクイン</t>
    </rPh>
    <phoneticPr fontId="1"/>
  </si>
  <si>
    <t>無職</t>
    <rPh sb="0" eb="2">
      <t>ムショク</t>
    </rPh>
    <phoneticPr fontId="1"/>
  </si>
  <si>
    <t>自営業</t>
    <rPh sb="0" eb="3">
      <t>ジエイギョウ</t>
    </rPh>
    <phoneticPr fontId="1"/>
  </si>
  <si>
    <t>〃</t>
    <phoneticPr fontId="1"/>
  </si>
  <si>
    <t>〃</t>
    <phoneticPr fontId="1"/>
  </si>
  <si>
    <t>〃</t>
    <phoneticPr fontId="1"/>
  </si>
  <si>
    <t>植田美紀子</t>
    <rPh sb="0" eb="2">
      <t>ウエダ</t>
    </rPh>
    <rPh sb="2" eb="5">
      <t>ミキコ</t>
    </rPh>
    <phoneticPr fontId="1"/>
  </si>
  <si>
    <t>〃</t>
    <phoneticPr fontId="1"/>
  </si>
  <si>
    <t>〃</t>
    <phoneticPr fontId="1"/>
  </si>
  <si>
    <t>〃</t>
    <phoneticPr fontId="1"/>
  </si>
  <si>
    <t>〃</t>
    <phoneticPr fontId="1"/>
  </si>
  <si>
    <t>〃</t>
    <phoneticPr fontId="1"/>
  </si>
  <si>
    <t>無</t>
  </si>
  <si>
    <t>正副会長選任について　　会長職務代理指名について　　顧問の同意について</t>
    <rPh sb="0" eb="2">
      <t>セイフク</t>
    </rPh>
    <rPh sb="2" eb="4">
      <t>カイチョウ</t>
    </rPh>
    <rPh sb="4" eb="6">
      <t>センニン</t>
    </rPh>
    <rPh sb="12" eb="14">
      <t>カイチョウ</t>
    </rPh>
    <rPh sb="14" eb="16">
      <t>ショクム</t>
    </rPh>
    <rPh sb="16" eb="18">
      <t>ダイリ</t>
    </rPh>
    <rPh sb="18" eb="20">
      <t>シメイ</t>
    </rPh>
    <rPh sb="26" eb="28">
      <t>コモン</t>
    </rPh>
    <rPh sb="29" eb="31">
      <t>ドウイ</t>
    </rPh>
    <phoneticPr fontId="1"/>
  </si>
  <si>
    <t>１</t>
    <phoneticPr fontId="1"/>
  </si>
  <si>
    <t>０．８</t>
    <phoneticPr fontId="1"/>
  </si>
  <si>
    <t>3.2</t>
    <phoneticPr fontId="1"/>
  </si>
  <si>
    <t>公表予定あり</t>
  </si>
  <si>
    <t>公表予定なし</t>
  </si>
  <si>
    <t>法人HP</t>
  </si>
  <si>
    <t>公表していない</t>
  </si>
  <si>
    <t>議会議員</t>
    <rPh sb="0" eb="2">
      <t>ギカイ</t>
    </rPh>
    <rPh sb="2" eb="4">
      <t>ギイン</t>
    </rPh>
    <phoneticPr fontId="1"/>
  </si>
  <si>
    <t>平成２７年１１月２２日</t>
    <rPh sb="0" eb="2">
      <t>ヘイセイ</t>
    </rPh>
    <rPh sb="4" eb="5">
      <t>ネン</t>
    </rPh>
    <rPh sb="7" eb="8">
      <t>ガツ</t>
    </rPh>
    <rPh sb="10" eb="11">
      <t>ニチ</t>
    </rPh>
    <phoneticPr fontId="1"/>
  </si>
  <si>
    <t>H2７.11.22</t>
    <phoneticPr fontId="1"/>
  </si>
  <si>
    <t>H２９．１１．２１</t>
    <phoneticPr fontId="1"/>
  </si>
  <si>
    <t>中尾　和廣</t>
    <rPh sb="0" eb="2">
      <t>ナカオ</t>
    </rPh>
    <rPh sb="3" eb="5">
      <t>カズヒロ</t>
    </rPh>
    <phoneticPr fontId="1"/>
  </si>
  <si>
    <t>〃</t>
    <phoneticPr fontId="1"/>
  </si>
  <si>
    <t>〃</t>
    <phoneticPr fontId="1"/>
  </si>
  <si>
    <t>H２７．１１．２２</t>
    <phoneticPr fontId="1"/>
  </si>
  <si>
    <t>H2９.11.21</t>
    <phoneticPr fontId="1"/>
  </si>
  <si>
    <t>坂口　仁美</t>
    <rPh sb="0" eb="2">
      <t>サカグチ</t>
    </rPh>
    <rPh sb="3" eb="5">
      <t>ヒトミ</t>
    </rPh>
    <phoneticPr fontId="1"/>
  </si>
  <si>
    <t>H2７.11.1</t>
    <phoneticPr fontId="1"/>
  </si>
  <si>
    <t>H2９.10.31</t>
    <phoneticPr fontId="1"/>
  </si>
  <si>
    <t>芝野　勇夫</t>
    <rPh sb="0" eb="2">
      <t>シバノ</t>
    </rPh>
    <rPh sb="3" eb="5">
      <t>イサオ</t>
    </rPh>
    <phoneticPr fontId="1"/>
  </si>
  <si>
    <t>〃</t>
    <phoneticPr fontId="1"/>
  </si>
  <si>
    <t>谷本　薫</t>
    <rPh sb="0" eb="2">
      <t>タニモト</t>
    </rPh>
    <rPh sb="3" eb="4">
      <t>カオル</t>
    </rPh>
    <phoneticPr fontId="1"/>
  </si>
  <si>
    <t>北川　正博</t>
    <rPh sb="0" eb="2">
      <t>キタガワ</t>
    </rPh>
    <rPh sb="3" eb="5">
      <t>マサヒロ</t>
    </rPh>
    <phoneticPr fontId="1"/>
  </si>
  <si>
    <t>藤田　喜世子</t>
    <rPh sb="0" eb="2">
      <t>フジタ</t>
    </rPh>
    <rPh sb="3" eb="6">
      <t>キヨコ</t>
    </rPh>
    <phoneticPr fontId="1"/>
  </si>
  <si>
    <t>前川　芳香</t>
    <rPh sb="0" eb="2">
      <t>マエガワ</t>
    </rPh>
    <rPh sb="3" eb="5">
      <t>ヨシカ</t>
    </rPh>
    <phoneticPr fontId="1"/>
  </si>
  <si>
    <t>森本　圭子</t>
    <rPh sb="0" eb="2">
      <t>モリモト</t>
    </rPh>
    <rPh sb="3" eb="5">
      <t>ケイコ</t>
    </rPh>
    <phoneticPr fontId="1"/>
  </si>
  <si>
    <t>北川　あつ子</t>
    <rPh sb="0" eb="2">
      <t>キタガワ</t>
    </rPh>
    <rPh sb="5" eb="6">
      <t>コ</t>
    </rPh>
    <phoneticPr fontId="1"/>
  </si>
  <si>
    <t>谷　睦博</t>
    <rPh sb="0" eb="1">
      <t>タニ</t>
    </rPh>
    <rPh sb="2" eb="4">
      <t>ムツヒロ</t>
    </rPh>
    <phoneticPr fontId="1"/>
  </si>
  <si>
    <t>中学校教諭</t>
    <rPh sb="0" eb="3">
      <t>チュウガッコウ</t>
    </rPh>
    <rPh sb="3" eb="5">
      <t>キョウユ</t>
    </rPh>
    <phoneticPr fontId="1"/>
  </si>
  <si>
    <t>石田　美重子</t>
    <rPh sb="0" eb="2">
      <t>イシダ</t>
    </rPh>
    <rPh sb="3" eb="6">
      <t>ミエコ</t>
    </rPh>
    <phoneticPr fontId="1"/>
  </si>
  <si>
    <t>特養施設長</t>
    <rPh sb="0" eb="1">
      <t>トク</t>
    </rPh>
    <rPh sb="1" eb="2">
      <t>ヨウ</t>
    </rPh>
    <rPh sb="2" eb="5">
      <t>シセツチョウ</t>
    </rPh>
    <phoneticPr fontId="1"/>
  </si>
  <si>
    <t>６</t>
    <phoneticPr fontId="1"/>
  </si>
  <si>
    <t>５</t>
    <phoneticPr fontId="1"/>
  </si>
  <si>
    <t>平成２７年５月２８日</t>
    <rPh sb="0" eb="2">
      <t>ヘイセイ</t>
    </rPh>
    <rPh sb="4" eb="5">
      <t>ネン</t>
    </rPh>
    <rPh sb="6" eb="7">
      <t>ガツ</t>
    </rPh>
    <rPh sb="9" eb="10">
      <t>ニチ</t>
    </rPh>
    <phoneticPr fontId="1"/>
  </si>
  <si>
    <t>平成２６年度事業報告・決算報告について</t>
    <rPh sb="0" eb="2">
      <t>ヘイセイ</t>
    </rPh>
    <rPh sb="4" eb="6">
      <t>ネンド</t>
    </rPh>
    <rPh sb="6" eb="8">
      <t>ジギョウ</t>
    </rPh>
    <rPh sb="8" eb="10">
      <t>ホウコク</t>
    </rPh>
    <rPh sb="11" eb="13">
      <t>ケッサン</t>
    </rPh>
    <rPh sb="13" eb="15">
      <t>ホウコク</t>
    </rPh>
    <phoneticPr fontId="1"/>
  </si>
  <si>
    <t>平成２７年８月２７日</t>
    <rPh sb="0" eb="2">
      <t>ヘイセイ</t>
    </rPh>
    <rPh sb="4" eb="5">
      <t>ネン</t>
    </rPh>
    <rPh sb="6" eb="7">
      <t>ガツ</t>
    </rPh>
    <rPh sb="9" eb="10">
      <t>ニチ</t>
    </rPh>
    <phoneticPr fontId="1"/>
  </si>
  <si>
    <t>平成２７年１０月１４日</t>
    <rPh sb="0" eb="2">
      <t>ヘイセイ</t>
    </rPh>
    <rPh sb="4" eb="5">
      <t>ネン</t>
    </rPh>
    <rPh sb="7" eb="8">
      <t>ガツ</t>
    </rPh>
    <rPh sb="10" eb="11">
      <t>ニチ</t>
    </rPh>
    <phoneticPr fontId="1"/>
  </si>
  <si>
    <t>平成２８年３月３０日</t>
    <rPh sb="0" eb="2">
      <t>ヘイセイ</t>
    </rPh>
    <rPh sb="4" eb="5">
      <t>ネン</t>
    </rPh>
    <rPh sb="6" eb="7">
      <t>ガツ</t>
    </rPh>
    <rPh sb="9" eb="10">
      <t>ニチ</t>
    </rPh>
    <phoneticPr fontId="1"/>
  </si>
  <si>
    <t>平成２８年度事業計画（案）・収支予算（案）について</t>
    <rPh sb="0" eb="2">
      <t>ヘイセイ</t>
    </rPh>
    <rPh sb="4" eb="6">
      <t>ネンド</t>
    </rPh>
    <rPh sb="6" eb="8">
      <t>ジギョウ</t>
    </rPh>
    <rPh sb="8" eb="10">
      <t>ケイカク</t>
    </rPh>
    <rPh sb="11" eb="12">
      <t>アン</t>
    </rPh>
    <rPh sb="14" eb="16">
      <t>シュウシ</t>
    </rPh>
    <rPh sb="16" eb="18">
      <t>ヨサン</t>
    </rPh>
    <rPh sb="19" eb="20">
      <t>アン</t>
    </rPh>
    <phoneticPr fontId="1"/>
  </si>
  <si>
    <t>H2７.5.2０</t>
    <phoneticPr fontId="1"/>
  </si>
  <si>
    <t>評議員の選出について　　特定個人情報取扱規程（案）について</t>
    <rPh sb="0" eb="3">
      <t>ヒョウギイン</t>
    </rPh>
    <rPh sb="4" eb="6">
      <t>センシュツ</t>
    </rPh>
    <rPh sb="12" eb="14">
      <t>トクテイ</t>
    </rPh>
    <rPh sb="14" eb="16">
      <t>コジン</t>
    </rPh>
    <rPh sb="16" eb="18">
      <t>ジョウホウ</t>
    </rPh>
    <rPh sb="18" eb="20">
      <t>トリアツカイ</t>
    </rPh>
    <rPh sb="20" eb="22">
      <t>キテイ</t>
    </rPh>
    <rPh sb="23" eb="24">
      <t>アン</t>
    </rPh>
    <phoneticPr fontId="1"/>
  </si>
  <si>
    <t>平成２７年度第１次補正予算（案）について　　災害ボランティアセンターの協定について　　平成２７年度敬老会事業について</t>
    <rPh sb="0" eb="2">
      <t>ヘイセイ</t>
    </rPh>
    <rPh sb="4" eb="6">
      <t>ネンド</t>
    </rPh>
    <rPh sb="6" eb="7">
      <t>ダイ</t>
    </rPh>
    <rPh sb="8" eb="9">
      <t>ジ</t>
    </rPh>
    <rPh sb="9" eb="11">
      <t>ホセイ</t>
    </rPh>
    <rPh sb="11" eb="13">
      <t>ヨサン</t>
    </rPh>
    <rPh sb="14" eb="15">
      <t>アン</t>
    </rPh>
    <rPh sb="22" eb="24">
      <t>サイガイ</t>
    </rPh>
    <rPh sb="35" eb="37">
      <t>キョウテイ</t>
    </rPh>
    <rPh sb="43" eb="45">
      <t>ヘイセイ</t>
    </rPh>
    <rPh sb="47" eb="49">
      <t>ネンド</t>
    </rPh>
    <rPh sb="49" eb="52">
      <t>ケイロウカイ</t>
    </rPh>
    <rPh sb="52" eb="54">
      <t>ジギョウ</t>
    </rPh>
    <phoneticPr fontId="1"/>
  </si>
  <si>
    <t>平成２７年１１月５日</t>
    <rPh sb="0" eb="2">
      <t>ヘイセイ</t>
    </rPh>
    <rPh sb="4" eb="5">
      <t>ネン</t>
    </rPh>
    <rPh sb="7" eb="8">
      <t>ガツ</t>
    </rPh>
    <rPh sb="9" eb="10">
      <t>ニチ</t>
    </rPh>
    <phoneticPr fontId="1"/>
  </si>
  <si>
    <t>理事・監事の選出について　　特定個人情報取扱規程（案）について</t>
    <rPh sb="0" eb="2">
      <t>リジ</t>
    </rPh>
    <rPh sb="3" eb="5">
      <t>カンジ</t>
    </rPh>
    <rPh sb="6" eb="8">
      <t>センシュツ</t>
    </rPh>
    <rPh sb="14" eb="16">
      <t>トクテイ</t>
    </rPh>
    <rPh sb="16" eb="18">
      <t>コジン</t>
    </rPh>
    <rPh sb="18" eb="20">
      <t>ジョウホウ</t>
    </rPh>
    <rPh sb="20" eb="22">
      <t>トリアツカイ</t>
    </rPh>
    <rPh sb="22" eb="24">
      <t>キテイ</t>
    </rPh>
    <rPh sb="25" eb="26">
      <t>アン</t>
    </rPh>
    <phoneticPr fontId="1"/>
  </si>
  <si>
    <t>7～9月</t>
  </si>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</sst>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theme="0"/>
      </left>
      <right style="thin">
        <color theme="0"/>
      </right>
      <top/>
      <bottom style="hair">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7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1" xfId="0" applyFont="1" applyBorder="1">
      <alignment vertical="center"/>
    </xf>
    <xf numFmtId="0" fontId="2" fillId="0" borderId="40"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5" xfId="0" applyFont="1" applyFill="1" applyBorder="1" applyAlignment="1">
      <alignment horizontal="center" vertical="center" shrinkToFit="1"/>
    </xf>
    <xf numFmtId="0" fontId="2" fillId="0" borderId="45" xfId="0" applyFont="1" applyFill="1" applyBorder="1">
      <alignment vertical="center"/>
    </xf>
    <xf numFmtId="0" fontId="2" fillId="0" borderId="4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3" xfId="0" applyFont="1" applyFill="1" applyBorder="1">
      <alignment vertical="center"/>
    </xf>
    <xf numFmtId="0" fontId="2" fillId="0" borderId="44" xfId="0" applyFont="1" applyFill="1" applyBorder="1" applyAlignment="1">
      <alignment horizontal="center" vertical="center" wrapText="1"/>
    </xf>
    <xf numFmtId="0" fontId="2" fillId="0" borderId="54" xfId="0" applyFont="1" applyFill="1" applyBorder="1">
      <alignment vertical="center"/>
    </xf>
    <xf numFmtId="0" fontId="2" fillId="0" borderId="57" xfId="0" applyFont="1" applyFill="1" applyBorder="1">
      <alignment vertical="center"/>
    </xf>
    <xf numFmtId="0" fontId="2" fillId="0" borderId="41" xfId="0" applyFont="1" applyFill="1" applyBorder="1">
      <alignment vertical="center"/>
    </xf>
    <xf numFmtId="0" fontId="2" fillId="0" borderId="40" xfId="0" applyFont="1" applyFill="1" applyBorder="1">
      <alignment vertical="center"/>
    </xf>
    <xf numFmtId="0" fontId="2" fillId="0" borderId="48" xfId="0" applyFont="1" applyBorder="1">
      <alignment vertical="center"/>
    </xf>
    <xf numFmtId="0" fontId="2" fillId="0" borderId="47" xfId="0" applyFont="1" applyBorder="1">
      <alignment vertical="center"/>
    </xf>
    <xf numFmtId="0" fontId="2" fillId="0" borderId="45" xfId="0" applyFont="1" applyBorder="1">
      <alignment vertical="center"/>
    </xf>
    <xf numFmtId="0" fontId="2" fillId="0" borderId="41" xfId="0" applyFont="1" applyFill="1" applyBorder="1" applyAlignment="1">
      <alignment horizontal="center" vertical="center" shrinkToFit="1"/>
    </xf>
    <xf numFmtId="0" fontId="2" fillId="0" borderId="55" xfId="0" applyFont="1" applyBorder="1">
      <alignment vertical="center"/>
    </xf>
    <xf numFmtId="0" fontId="2" fillId="0" borderId="51" xfId="0" applyFont="1" applyBorder="1">
      <alignment vertical="center"/>
    </xf>
    <xf numFmtId="0" fontId="2" fillId="0" borderId="52" xfId="0" applyFont="1" applyFill="1" applyBorder="1">
      <alignment vertical="center"/>
    </xf>
    <xf numFmtId="0" fontId="2" fillId="0" borderId="55" xfId="0" applyFont="1" applyFill="1" applyBorder="1">
      <alignment vertical="center"/>
    </xf>
    <xf numFmtId="0" fontId="2" fillId="0" borderId="54" xfId="0" applyFont="1" applyFill="1" applyBorder="1" applyAlignment="1">
      <alignment horizontal="center" vertical="center" textRotation="255" shrinkToFit="1"/>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57" xfId="0" applyFont="1" applyBorder="1">
      <alignment vertical="center"/>
    </xf>
    <xf numFmtId="0" fontId="2" fillId="0" borderId="60" xfId="0" applyFont="1" applyBorder="1">
      <alignment vertical="center"/>
    </xf>
    <xf numFmtId="0" fontId="2" fillId="0" borderId="59" xfId="0" applyFont="1" applyBorder="1">
      <alignment vertical="center"/>
    </xf>
    <xf numFmtId="0" fontId="2" fillId="0" borderId="4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3" xfId="0" applyFont="1" applyFill="1" applyBorder="1">
      <alignment vertical="center"/>
    </xf>
    <xf numFmtId="0" fontId="2" fillId="0" borderId="50"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59" xfId="0" applyFont="1" applyFill="1" applyBorder="1">
      <alignment vertical="center"/>
    </xf>
    <xf numFmtId="0" fontId="2" fillId="0" borderId="74" xfId="0" applyFont="1" applyBorder="1">
      <alignment vertical="center"/>
    </xf>
    <xf numFmtId="0" fontId="2" fillId="0" borderId="43" xfId="0" applyFont="1" applyFill="1" applyBorder="1" applyAlignment="1">
      <alignment horizontal="center" vertical="center" wrapText="1" shrinkToFit="1"/>
    </xf>
    <xf numFmtId="0" fontId="2" fillId="0" borderId="43" xfId="0" applyFont="1" applyFill="1" applyBorder="1" applyAlignment="1">
      <alignment vertical="center" shrinkToFit="1"/>
    </xf>
    <xf numFmtId="0" fontId="2" fillId="0" borderId="43"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1"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1" xfId="0" applyFont="1" applyFill="1" applyBorder="1">
      <alignment vertical="center"/>
    </xf>
    <xf numFmtId="0" fontId="2" fillId="0" borderId="50" xfId="0" applyFont="1" applyFill="1" applyBorder="1">
      <alignment vertical="center"/>
    </xf>
    <xf numFmtId="0" fontId="2" fillId="0" borderId="62" xfId="0" applyFont="1" applyFill="1" applyBorder="1">
      <alignment vertical="center"/>
    </xf>
    <xf numFmtId="0" fontId="2" fillId="0" borderId="64" xfId="0" applyFont="1" applyFill="1" applyBorder="1">
      <alignment vertical="center"/>
    </xf>
    <xf numFmtId="0" fontId="2" fillId="0" borderId="82"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3" xfId="0" applyFont="1" applyFill="1" applyBorder="1" applyAlignment="1">
      <alignment horizontal="center" vertical="center" wrapText="1"/>
    </xf>
    <xf numFmtId="0" fontId="2" fillId="0" borderId="73" xfId="0" applyFont="1" applyFill="1" applyBorder="1">
      <alignment vertical="center"/>
    </xf>
    <xf numFmtId="0" fontId="2" fillId="0" borderId="72" xfId="0" applyFont="1" applyBorder="1">
      <alignment vertical="center"/>
    </xf>
    <xf numFmtId="0" fontId="2" fillId="0" borderId="41" xfId="0" applyFont="1" applyFill="1" applyBorder="1" applyAlignment="1">
      <alignment horizontal="center" vertical="center" textRotation="255" shrinkToFit="1"/>
    </xf>
    <xf numFmtId="0" fontId="2" fillId="0" borderId="51" xfId="0" applyFont="1" applyFill="1" applyBorder="1" applyAlignment="1">
      <alignment horizontal="center" vertical="center"/>
    </xf>
    <xf numFmtId="0" fontId="2" fillId="0" borderId="86" xfId="0" applyFont="1" applyBorder="1">
      <alignment vertical="center"/>
    </xf>
    <xf numFmtId="0" fontId="2" fillId="0" borderId="74" xfId="0" applyFont="1" applyFill="1" applyBorder="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49" xfId="0" applyFont="1" applyFill="1" applyBorder="1" applyAlignment="1">
      <alignment vertical="center"/>
    </xf>
    <xf numFmtId="0" fontId="2" fillId="0" borderId="49" xfId="0" applyFont="1" applyFill="1" applyBorder="1">
      <alignment vertical="center"/>
    </xf>
    <xf numFmtId="0" fontId="2" fillId="0" borderId="65" xfId="0" applyFont="1" applyFill="1" applyBorder="1">
      <alignment vertical="center"/>
    </xf>
    <xf numFmtId="0" fontId="2" fillId="0" borderId="61" xfId="0" applyFont="1" applyFill="1" applyBorder="1" applyAlignment="1">
      <alignment vertical="top"/>
    </xf>
    <xf numFmtId="0" fontId="2" fillId="0" borderId="68" xfId="0" applyFont="1" applyFill="1" applyBorder="1" applyAlignment="1">
      <alignment horizontal="center" vertical="center" wrapText="1"/>
    </xf>
    <xf numFmtId="0" fontId="6" fillId="0" borderId="41" xfId="0" applyFont="1" applyBorder="1" applyAlignment="1">
      <alignment vertical="center" shrinkToFit="1"/>
    </xf>
    <xf numFmtId="0" fontId="7" fillId="0" borderId="40" xfId="0" applyFont="1" applyBorder="1">
      <alignment vertical="center"/>
    </xf>
    <xf numFmtId="0" fontId="7" fillId="0" borderId="43" xfId="0" applyFont="1" applyBorder="1">
      <alignment vertical="center"/>
    </xf>
    <xf numFmtId="0" fontId="7" fillId="0" borderId="40" xfId="0" applyFont="1" applyFill="1" applyBorder="1">
      <alignment vertical="center"/>
    </xf>
    <xf numFmtId="0" fontId="7" fillId="0" borderId="50" xfId="0" applyFont="1" applyBorder="1">
      <alignment vertical="center"/>
    </xf>
    <xf numFmtId="0" fontId="7" fillId="0" borderId="75" xfId="0" applyFont="1" applyBorder="1">
      <alignment vertical="center"/>
    </xf>
    <xf numFmtId="0" fontId="2" fillId="0" borderId="40" xfId="0" applyFont="1" applyFill="1" applyBorder="1" applyAlignment="1">
      <alignment horizontal="center" vertical="center" shrinkToFit="1"/>
    </xf>
    <xf numFmtId="0" fontId="2" fillId="0" borderId="43" xfId="0" applyFont="1" applyFill="1" applyBorder="1" applyAlignment="1">
      <alignment vertical="center" wrapText="1"/>
    </xf>
    <xf numFmtId="0" fontId="2" fillId="0" borderId="41" xfId="0" applyFont="1" applyFill="1" applyBorder="1" applyAlignment="1">
      <alignment vertical="center" wrapText="1"/>
    </xf>
    <xf numFmtId="0" fontId="2" fillId="0" borderId="51" xfId="0" applyFont="1" applyFill="1" applyBorder="1" applyAlignment="1">
      <alignment vertical="center" wrapText="1"/>
    </xf>
    <xf numFmtId="49" fontId="2" fillId="0" borderId="90" xfId="0" applyNumberFormat="1" applyFont="1" applyBorder="1" applyAlignment="1">
      <alignment vertical="center" shrinkToFit="1"/>
    </xf>
    <xf numFmtId="49" fontId="2" fillId="0" borderId="69" xfId="0" applyNumberFormat="1" applyFont="1" applyBorder="1" applyAlignment="1">
      <alignment vertical="center" shrinkToFit="1"/>
    </xf>
    <xf numFmtId="49" fontId="2" fillId="0" borderId="44" xfId="0" applyNumberFormat="1" applyFont="1" applyBorder="1" applyAlignment="1">
      <alignment vertical="center" shrinkToFit="1"/>
    </xf>
    <xf numFmtId="0" fontId="2" fillId="0" borderId="97" xfId="0" applyFont="1" applyBorder="1" applyAlignment="1">
      <alignment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6" fillId="0" borderId="6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2"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7"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8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89" xfId="0" applyFont="1" applyBorder="1" applyAlignment="1">
      <alignment horizontal="center" vertical="center"/>
    </xf>
    <xf numFmtId="0" fontId="2" fillId="3" borderId="22"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3" borderId="22"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2"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77" xfId="0" applyNumberFormat="1" applyFont="1" applyBorder="1" applyAlignment="1">
      <alignment horizontal="center" vertical="center" shrinkToFi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66" xfId="0" applyFont="1" applyFill="1" applyBorder="1" applyAlignment="1">
      <alignment vertical="center" wrapText="1"/>
    </xf>
    <xf numFmtId="0" fontId="2" fillId="0" borderId="57" xfId="0" applyFont="1" applyFill="1" applyBorder="1" applyAlignment="1">
      <alignmen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8" fillId="0" borderId="2" xfId="1" applyBorder="1" applyAlignment="1">
      <alignment horizontal="center" vertical="center" shrinkToFit="1"/>
    </xf>
    <xf numFmtId="0" fontId="8" fillId="0" borderId="3" xfId="1" applyBorder="1" applyAlignment="1">
      <alignment horizontal="center" vertical="center" shrinkToFit="1"/>
    </xf>
    <xf numFmtId="0" fontId="8" fillId="0" borderId="4"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2" xfId="0" applyFont="1" applyBorder="1" applyAlignment="1">
      <alignment vertical="center" wrapText="1" shrinkToFit="1"/>
    </xf>
    <xf numFmtId="0" fontId="2" fillId="0" borderId="46" xfId="0" applyFont="1" applyBorder="1" applyAlignment="1">
      <alignment vertical="center" wrapText="1" shrinkToFit="1"/>
    </xf>
    <xf numFmtId="0" fontId="2" fillId="0" borderId="23" xfId="0" applyFont="1" applyBorder="1" applyAlignment="1">
      <alignment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54" xfId="0" applyFont="1" applyFill="1" applyBorder="1" applyAlignment="1">
      <alignment vertical="center" wrapTex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shrinkToFit="1"/>
    </xf>
    <xf numFmtId="0" fontId="4" fillId="2" borderId="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80"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0" borderId="51" xfId="0" applyFont="1" applyFill="1" applyBorder="1" applyAlignment="1">
      <alignment vertical="center" wrapText="1"/>
    </xf>
    <xf numFmtId="0" fontId="2" fillId="0" borderId="58" xfId="0" applyFont="1" applyFill="1" applyBorder="1" applyAlignment="1">
      <alignment vertical="center" wrapText="1"/>
    </xf>
    <xf numFmtId="0" fontId="2" fillId="0" borderId="50" xfId="0" applyFont="1" applyFill="1" applyBorder="1" applyAlignment="1">
      <alignment vertical="center" wrapText="1"/>
    </xf>
    <xf numFmtId="0" fontId="2" fillId="2" borderId="96" xfId="0" applyFont="1" applyFill="1" applyBorder="1" applyAlignment="1">
      <alignment horizontal="center" vertical="center" textRotation="255" shrinkToFit="1"/>
    </xf>
    <xf numFmtId="0" fontId="2" fillId="0" borderId="4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0" fontId="2" fillId="0" borderId="23"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Border="1" applyAlignment="1">
      <alignment vertical="center" wrapText="1"/>
    </xf>
    <xf numFmtId="0" fontId="2" fillId="0" borderId="46" xfId="0" applyFont="1" applyBorder="1" applyAlignment="1">
      <alignment vertical="center" wrapText="1"/>
    </xf>
    <xf numFmtId="0" fontId="2" fillId="0" borderId="23"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7" xfId="0" applyFont="1" applyBorder="1" applyAlignment="1">
      <alignment horizontal="center" vertical="center"/>
    </xf>
    <xf numFmtId="49" fontId="2" fillId="0" borderId="22" xfId="0" applyNumberFormat="1" applyFont="1" applyFill="1" applyBorder="1" applyAlignment="1">
      <alignment horizontal="center" vertical="center" shrinkToFit="1"/>
    </xf>
    <xf numFmtId="49" fontId="2" fillId="0" borderId="46"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69" xfId="0" applyNumberFormat="1"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0" borderId="91"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2" fillId="0" borderId="76" xfId="0" applyNumberFormat="1" applyFont="1" applyBorder="1" applyAlignment="1">
      <alignment horizontal="center" vertical="center" shrinkToFit="1"/>
    </xf>
    <xf numFmtId="0" fontId="2" fillId="3" borderId="93"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49" fontId="2" fillId="0" borderId="79" xfId="0" applyNumberFormat="1" applyFont="1" applyBorder="1" applyAlignment="1">
      <alignment horizontal="center"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0" borderId="81" xfId="0" applyNumberFormat="1" applyFont="1" applyBorder="1" applyAlignment="1">
      <alignment horizontal="center" vertical="center" shrinkToFit="1"/>
    </xf>
    <xf numFmtId="49" fontId="2" fillId="0" borderId="78"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yoshakyo.or.jp/kasagi/introductior/" TargetMode="External"/><Relationship Id="rId2" Type="http://schemas.openxmlformats.org/officeDocument/2006/relationships/hyperlink" Target="mailto:kasagishakyo@ec5.technowave.ne.jp"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47"/>
  <sheetViews>
    <sheetView tabSelected="1" view="pageBreakPreview" zoomScale="112" zoomScaleNormal="100" zoomScaleSheetLayoutView="112" workbookViewId="0">
      <selection activeCell="R10" sqref="R10:T10"/>
    </sheetView>
  </sheetViews>
  <sheetFormatPr defaultRowHeight="11.25"/>
  <cols>
    <col min="1" max="64" width="2.125" style="4" customWidth="1"/>
    <col min="65" max="16384" width="9" style="4"/>
  </cols>
  <sheetData>
    <row r="1" spans="1:64" s="3" customFormat="1" ht="18.75">
      <c r="A1" s="135" t="s">
        <v>203</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7"/>
      <c r="AD1" s="137"/>
      <c r="AE1" s="137"/>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8"/>
    </row>
    <row r="2" spans="1:64" s="3" customFormat="1" ht="18.75">
      <c r="A2" s="91"/>
      <c r="B2" s="91"/>
      <c r="C2" s="91"/>
      <c r="D2" s="91"/>
      <c r="E2" s="91"/>
      <c r="F2" s="91"/>
      <c r="G2" s="91"/>
      <c r="H2" s="91"/>
      <c r="I2" s="91"/>
      <c r="J2" s="91"/>
      <c r="K2" s="91"/>
      <c r="L2" s="91"/>
      <c r="M2" s="91"/>
      <c r="N2" s="91"/>
      <c r="O2" s="91"/>
      <c r="P2" s="91"/>
      <c r="Q2" s="91"/>
      <c r="R2" s="91"/>
      <c r="S2" s="91"/>
      <c r="T2" s="91"/>
      <c r="U2" s="91"/>
      <c r="V2" s="91"/>
      <c r="W2" s="91"/>
      <c r="X2" s="91"/>
      <c r="Y2" s="330" t="s">
        <v>192</v>
      </c>
      <c r="Z2" s="328"/>
      <c r="AA2" s="328"/>
      <c r="AB2" s="331"/>
      <c r="AC2" s="332">
        <v>27</v>
      </c>
      <c r="AD2" s="333"/>
      <c r="AE2" s="334"/>
      <c r="AF2" s="327" t="s">
        <v>193</v>
      </c>
      <c r="AG2" s="328"/>
      <c r="AH2" s="328"/>
      <c r="AI2" s="328"/>
      <c r="AJ2" s="328"/>
      <c r="AK2" s="328"/>
      <c r="AL2" s="328"/>
      <c r="AM2" s="328"/>
      <c r="AN2" s="329"/>
      <c r="AO2" s="91"/>
      <c r="AP2" s="91"/>
      <c r="AQ2" s="91"/>
      <c r="AR2" s="91"/>
      <c r="AS2" s="91"/>
      <c r="AT2" s="91"/>
      <c r="AU2" s="91"/>
      <c r="AV2" s="91"/>
      <c r="AW2" s="91"/>
      <c r="AX2" s="91"/>
      <c r="AY2" s="91"/>
      <c r="AZ2" s="91"/>
      <c r="BA2" s="91"/>
      <c r="BB2" s="91"/>
      <c r="BC2" s="91"/>
      <c r="BD2" s="91"/>
      <c r="BE2" s="91"/>
      <c r="BF2" s="91"/>
      <c r="BG2" s="91"/>
      <c r="BH2" s="91"/>
      <c r="BI2" s="91"/>
      <c r="BJ2" s="91"/>
      <c r="BK2" s="91"/>
      <c r="BL2" s="91"/>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41"/>
      <c r="AD3" s="41"/>
      <c r="AE3" s="41"/>
      <c r="AF3" s="15"/>
      <c r="AG3" s="15"/>
      <c r="AH3" s="15"/>
      <c r="AI3" s="15"/>
      <c r="AJ3" s="15"/>
      <c r="AL3" s="15"/>
      <c r="AM3" s="15"/>
      <c r="AN3" s="43"/>
      <c r="AO3" s="35"/>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92" t="s">
        <v>70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3"/>
      <c r="AO4" s="35"/>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229" t="s">
        <v>114</v>
      </c>
      <c r="B5" s="229"/>
      <c r="C5" s="229"/>
      <c r="D5" s="112" t="s">
        <v>212</v>
      </c>
      <c r="E5" s="113"/>
      <c r="F5" s="113"/>
      <c r="G5" s="113"/>
      <c r="H5" s="113"/>
      <c r="I5" s="113"/>
      <c r="J5" s="113"/>
      <c r="K5" s="113"/>
      <c r="L5" s="113"/>
      <c r="M5" s="113"/>
      <c r="N5" s="113"/>
      <c r="O5" s="113"/>
      <c r="P5" s="113"/>
      <c r="Q5" s="113"/>
      <c r="R5" s="113"/>
      <c r="S5" s="114"/>
      <c r="T5" s="17"/>
      <c r="U5" s="18"/>
      <c r="V5" s="18"/>
      <c r="W5" s="18"/>
      <c r="X5" s="18"/>
      <c r="Y5" s="18"/>
      <c r="Z5" s="18"/>
      <c r="AA5" s="18"/>
      <c r="AB5" s="18"/>
      <c r="AC5" s="18"/>
      <c r="AD5" s="18"/>
      <c r="AE5" s="18"/>
      <c r="AF5" s="18"/>
      <c r="AG5" s="18"/>
      <c r="AH5" s="18"/>
      <c r="AI5" s="18"/>
      <c r="AJ5" s="16"/>
      <c r="AK5" s="16"/>
      <c r="AL5" s="16"/>
      <c r="AM5" s="16"/>
      <c r="AN5" s="44"/>
      <c r="AO5" s="45"/>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201" t="s">
        <v>0</v>
      </c>
      <c r="B6" s="202"/>
      <c r="C6" s="203"/>
      <c r="D6" s="183" t="s">
        <v>213</v>
      </c>
      <c r="E6" s="184"/>
      <c r="F6" s="184"/>
      <c r="G6" s="184"/>
      <c r="H6" s="184"/>
      <c r="I6" s="184"/>
      <c r="J6" s="184"/>
      <c r="K6" s="184"/>
      <c r="L6" s="184"/>
      <c r="M6" s="184"/>
      <c r="N6" s="184"/>
      <c r="O6" s="184"/>
      <c r="P6" s="185"/>
      <c r="Q6" s="180" t="s">
        <v>1</v>
      </c>
      <c r="R6" s="181"/>
      <c r="S6" s="182"/>
      <c r="T6" s="5" t="s">
        <v>31</v>
      </c>
      <c r="U6" s="326" t="s">
        <v>214</v>
      </c>
      <c r="V6" s="356"/>
      <c r="W6" s="103" t="s">
        <v>202</v>
      </c>
      <c r="X6" s="326" t="s">
        <v>215</v>
      </c>
      <c r="Y6" s="357"/>
      <c r="Z6" s="358" t="s">
        <v>216</v>
      </c>
      <c r="AA6" s="184"/>
      <c r="AB6" s="184"/>
      <c r="AC6" s="184"/>
      <c r="AD6" s="184"/>
      <c r="AE6" s="184"/>
      <c r="AF6" s="184"/>
      <c r="AG6" s="184"/>
      <c r="AH6" s="184"/>
      <c r="AI6" s="184"/>
      <c r="AJ6" s="185"/>
      <c r="AK6" s="359" t="s">
        <v>2</v>
      </c>
      <c r="AL6" s="360"/>
      <c r="AM6" s="361"/>
      <c r="AN6" s="189" t="s">
        <v>217</v>
      </c>
      <c r="AO6" s="190"/>
      <c r="AP6" s="356"/>
      <c r="AQ6" s="103" t="s">
        <v>201</v>
      </c>
      <c r="AR6" s="326" t="s">
        <v>218</v>
      </c>
      <c r="AS6" s="190"/>
      <c r="AT6" s="356"/>
      <c r="AU6" s="103" t="s">
        <v>201</v>
      </c>
      <c r="AV6" s="326" t="s">
        <v>219</v>
      </c>
      <c r="AW6" s="190"/>
      <c r="AX6" s="191"/>
      <c r="AY6" s="359" t="s">
        <v>3</v>
      </c>
      <c r="AZ6" s="360"/>
      <c r="BA6" s="361"/>
      <c r="BB6" s="189" t="s">
        <v>217</v>
      </c>
      <c r="BC6" s="190"/>
      <c r="BD6" s="356"/>
      <c r="BE6" s="102" t="s">
        <v>201</v>
      </c>
      <c r="BF6" s="326" t="s">
        <v>218</v>
      </c>
      <c r="BG6" s="190"/>
      <c r="BH6" s="356"/>
      <c r="BI6" s="101" t="s">
        <v>201</v>
      </c>
      <c r="BJ6" s="326" t="s">
        <v>220</v>
      </c>
      <c r="BK6" s="190"/>
      <c r="BL6" s="191"/>
    </row>
    <row r="7" spans="1:64" ht="24.75" customHeight="1">
      <c r="A7" s="180" t="s">
        <v>7</v>
      </c>
      <c r="B7" s="181"/>
      <c r="C7" s="182"/>
      <c r="D7" s="186" t="s">
        <v>245</v>
      </c>
      <c r="E7" s="187"/>
      <c r="F7" s="187"/>
      <c r="G7" s="187"/>
      <c r="H7" s="187"/>
      <c r="I7" s="187"/>
      <c r="J7" s="187"/>
      <c r="K7" s="187"/>
      <c r="L7" s="187"/>
      <c r="M7" s="187"/>
      <c r="N7" s="187"/>
      <c r="O7" s="187"/>
      <c r="P7" s="188"/>
      <c r="Q7" s="180" t="s">
        <v>194</v>
      </c>
      <c r="R7" s="181"/>
      <c r="S7" s="182"/>
      <c r="T7" s="186" t="s">
        <v>227</v>
      </c>
      <c r="U7" s="187"/>
      <c r="V7" s="187"/>
      <c r="W7" s="187"/>
      <c r="X7" s="187"/>
      <c r="Y7" s="187"/>
      <c r="Z7" s="187"/>
      <c r="AA7" s="187"/>
      <c r="AB7" s="187"/>
      <c r="AC7" s="187"/>
      <c r="AD7" s="187"/>
      <c r="AE7" s="187"/>
      <c r="AF7" s="188"/>
      <c r="AG7" s="201" t="s">
        <v>10</v>
      </c>
      <c r="AH7" s="202"/>
      <c r="AI7" s="203"/>
      <c r="AJ7" s="189" t="s">
        <v>222</v>
      </c>
      <c r="AK7" s="190"/>
      <c r="AL7" s="190"/>
      <c r="AM7" s="190"/>
      <c r="AN7" s="190"/>
      <c r="AO7" s="190"/>
      <c r="AP7" s="190"/>
      <c r="AQ7" s="190"/>
      <c r="AR7" s="190"/>
      <c r="AS7" s="190"/>
      <c r="AT7" s="190"/>
      <c r="AU7" s="190"/>
      <c r="AV7" s="191"/>
      <c r="AW7" s="201" t="s">
        <v>11</v>
      </c>
      <c r="AX7" s="202"/>
      <c r="AY7" s="203"/>
      <c r="AZ7" s="192" t="s">
        <v>223</v>
      </c>
      <c r="BA7" s="193"/>
      <c r="BB7" s="193"/>
      <c r="BC7" s="193"/>
      <c r="BD7" s="193"/>
      <c r="BE7" s="193"/>
      <c r="BF7" s="193"/>
      <c r="BG7" s="193"/>
      <c r="BH7" s="193"/>
      <c r="BI7" s="193"/>
      <c r="BJ7" s="193"/>
      <c r="BK7" s="193"/>
      <c r="BL7" s="194"/>
    </row>
    <row r="8" spans="1:64" ht="13.5" customHeight="1">
      <c r="A8" s="234" t="s">
        <v>4</v>
      </c>
      <c r="B8" s="235"/>
      <c r="C8" s="236"/>
      <c r="D8" s="105" t="s">
        <v>5</v>
      </c>
      <c r="E8" s="106"/>
      <c r="F8" s="106"/>
      <c r="G8" s="106"/>
      <c r="H8" s="106"/>
      <c r="I8" s="106"/>
      <c r="J8" s="106"/>
      <c r="K8" s="106"/>
      <c r="L8" s="106"/>
      <c r="M8" s="131"/>
      <c r="N8" s="105" t="s">
        <v>8</v>
      </c>
      <c r="O8" s="106"/>
      <c r="P8" s="106"/>
      <c r="Q8" s="106"/>
      <c r="R8" s="106"/>
      <c r="S8" s="106"/>
      <c r="T8" s="131"/>
      <c r="U8" s="105" t="s">
        <v>75</v>
      </c>
      <c r="V8" s="106"/>
      <c r="W8" s="106"/>
      <c r="X8" s="106"/>
      <c r="Y8" s="106"/>
      <c r="Z8" s="106"/>
      <c r="AA8" s="106"/>
      <c r="AB8" s="106"/>
      <c r="AC8" s="106"/>
      <c r="AD8" s="106"/>
      <c r="AE8" s="106"/>
      <c r="AF8" s="106"/>
      <c r="AG8" s="106"/>
      <c r="AH8" s="106"/>
      <c r="AI8" s="131"/>
      <c r="AJ8" s="204" t="s">
        <v>180</v>
      </c>
      <c r="AK8" s="205"/>
      <c r="AL8" s="205"/>
      <c r="AM8" s="205"/>
      <c r="AN8" s="205"/>
      <c r="AO8" s="205"/>
      <c r="AP8" s="205"/>
      <c r="AQ8" s="206"/>
      <c r="AR8" s="204" t="s">
        <v>181</v>
      </c>
      <c r="AS8" s="205"/>
      <c r="AT8" s="205"/>
      <c r="AU8" s="205"/>
      <c r="AV8" s="205"/>
      <c r="AW8" s="205"/>
      <c r="AX8" s="205"/>
      <c r="AY8" s="206"/>
      <c r="AZ8" s="40"/>
      <c r="BA8" s="41"/>
      <c r="BB8" s="41"/>
      <c r="BC8" s="41"/>
      <c r="BD8" s="41"/>
      <c r="BE8" s="41"/>
      <c r="BF8" s="41"/>
      <c r="BG8" s="41"/>
      <c r="BH8" s="41"/>
      <c r="BI8" s="41"/>
      <c r="BJ8" s="41"/>
      <c r="BK8" s="41"/>
      <c r="BL8" s="41"/>
    </row>
    <row r="9" spans="1:64">
      <c r="A9" s="237"/>
      <c r="B9" s="238"/>
      <c r="C9" s="239"/>
      <c r="D9" s="132"/>
      <c r="E9" s="133"/>
      <c r="F9" s="133"/>
      <c r="G9" s="133"/>
      <c r="H9" s="133"/>
      <c r="I9" s="133"/>
      <c r="J9" s="133"/>
      <c r="K9" s="133"/>
      <c r="L9" s="133"/>
      <c r="M9" s="134"/>
      <c r="N9" s="121" t="s">
        <v>179</v>
      </c>
      <c r="O9" s="107"/>
      <c r="P9" s="107"/>
      <c r="Q9" s="108"/>
      <c r="R9" s="59"/>
      <c r="S9" s="60"/>
      <c r="T9" s="61"/>
      <c r="U9" s="121" t="s">
        <v>179</v>
      </c>
      <c r="V9" s="107"/>
      <c r="W9" s="107"/>
      <c r="X9" s="108"/>
      <c r="Y9" s="83"/>
      <c r="Z9" s="84"/>
      <c r="AA9" s="84"/>
      <c r="AB9" s="84"/>
      <c r="AC9" s="84"/>
      <c r="AD9" s="84"/>
      <c r="AE9" s="84"/>
      <c r="AF9" s="84"/>
      <c r="AG9" s="84"/>
      <c r="AH9" s="84"/>
      <c r="AI9" s="85"/>
      <c r="AJ9" s="207"/>
      <c r="AK9" s="208"/>
      <c r="AL9" s="208"/>
      <c r="AM9" s="208"/>
      <c r="AN9" s="208"/>
      <c r="AO9" s="208"/>
      <c r="AP9" s="208"/>
      <c r="AQ9" s="209"/>
      <c r="AR9" s="207"/>
      <c r="AS9" s="208"/>
      <c r="AT9" s="208"/>
      <c r="AU9" s="208"/>
      <c r="AV9" s="208"/>
      <c r="AW9" s="208"/>
      <c r="AX9" s="208"/>
      <c r="AY9" s="209"/>
      <c r="AZ9" s="43"/>
      <c r="BA9" s="15"/>
      <c r="BB9" s="15"/>
      <c r="BC9" s="15"/>
      <c r="BD9" s="15"/>
      <c r="BE9" s="15"/>
      <c r="BF9" s="15"/>
      <c r="BG9" s="15"/>
      <c r="BH9" s="15"/>
      <c r="BI9" s="15"/>
      <c r="BJ9" s="15"/>
      <c r="BK9" s="15"/>
      <c r="BL9" s="15"/>
    </row>
    <row r="10" spans="1:64" ht="24" customHeight="1">
      <c r="A10" s="240"/>
      <c r="B10" s="241"/>
      <c r="C10" s="242"/>
      <c r="D10" s="183" t="s">
        <v>224</v>
      </c>
      <c r="E10" s="184"/>
      <c r="F10" s="184"/>
      <c r="G10" s="184"/>
      <c r="H10" s="184"/>
      <c r="I10" s="184"/>
      <c r="J10" s="184"/>
      <c r="K10" s="184"/>
      <c r="L10" s="184"/>
      <c r="M10" s="185"/>
      <c r="N10" s="109" t="s">
        <v>225</v>
      </c>
      <c r="O10" s="110"/>
      <c r="P10" s="110"/>
      <c r="Q10" s="111"/>
      <c r="R10" s="183" t="s">
        <v>346</v>
      </c>
      <c r="S10" s="184"/>
      <c r="T10" s="185"/>
      <c r="U10" s="109" t="s">
        <v>225</v>
      </c>
      <c r="V10" s="110"/>
      <c r="W10" s="110"/>
      <c r="X10" s="111"/>
      <c r="Y10" s="183" t="s">
        <v>347</v>
      </c>
      <c r="Z10" s="184"/>
      <c r="AA10" s="184"/>
      <c r="AB10" s="184"/>
      <c r="AC10" s="184"/>
      <c r="AD10" s="184"/>
      <c r="AE10" s="184"/>
      <c r="AF10" s="184"/>
      <c r="AG10" s="184"/>
      <c r="AH10" s="184"/>
      <c r="AI10" s="185"/>
      <c r="AJ10" s="183" t="s">
        <v>347</v>
      </c>
      <c r="AK10" s="184"/>
      <c r="AL10" s="184"/>
      <c r="AM10" s="184"/>
      <c r="AN10" s="184"/>
      <c r="AO10" s="184"/>
      <c r="AP10" s="184"/>
      <c r="AQ10" s="185"/>
      <c r="AR10" s="189" t="s">
        <v>309</v>
      </c>
      <c r="AS10" s="190"/>
      <c r="AT10" s="190"/>
      <c r="AU10" s="190"/>
      <c r="AV10" s="190"/>
      <c r="AW10" s="190"/>
      <c r="AX10" s="190"/>
      <c r="AY10" s="191"/>
      <c r="AZ10" s="43"/>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8"/>
      <c r="S11" s="48"/>
      <c r="T11" s="48"/>
      <c r="U11" s="48"/>
      <c r="V11" s="48"/>
      <c r="W11" s="48"/>
      <c r="X11" s="48"/>
      <c r="Y11" s="48"/>
      <c r="Z11" s="48"/>
      <c r="AA11" s="48"/>
      <c r="AB11" s="48"/>
      <c r="AC11" s="48"/>
      <c r="AD11" s="48"/>
      <c r="AE11" s="48"/>
      <c r="AF11" s="48"/>
      <c r="AG11" s="48"/>
      <c r="AH11" s="48"/>
      <c r="AI11" s="48"/>
      <c r="AJ11" s="48"/>
      <c r="AK11" s="48"/>
      <c r="AL11" s="48"/>
      <c r="AM11" s="4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93" t="s">
        <v>71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3"/>
      <c r="AO12" s="3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125" t="s">
        <v>12</v>
      </c>
      <c r="B13" s="126"/>
      <c r="C13" s="126"/>
      <c r="D13" s="105" t="s">
        <v>15</v>
      </c>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31"/>
      <c r="AF13" s="125" t="s">
        <v>16</v>
      </c>
      <c r="AG13" s="126"/>
      <c r="AH13" s="126"/>
      <c r="AI13" s="126"/>
      <c r="AJ13" s="126"/>
      <c r="AK13" s="126"/>
      <c r="AL13" s="126"/>
      <c r="AM13" s="126"/>
      <c r="AN13" s="127"/>
      <c r="AO13" s="66"/>
      <c r="AP13" s="67"/>
      <c r="AQ13" s="67"/>
      <c r="AR13" s="220" t="s">
        <v>183</v>
      </c>
      <c r="AS13" s="220"/>
      <c r="AT13" s="220"/>
      <c r="AU13" s="220"/>
      <c r="AV13" s="220"/>
      <c r="AW13" s="220"/>
      <c r="AX13" s="220"/>
      <c r="AY13" s="221"/>
      <c r="AZ13" s="125" t="s">
        <v>182</v>
      </c>
      <c r="BA13" s="126"/>
      <c r="BB13" s="126"/>
      <c r="BC13" s="126"/>
      <c r="BD13" s="127"/>
      <c r="BE13" s="105" t="s">
        <v>17</v>
      </c>
      <c r="BF13" s="131"/>
      <c r="BG13" s="121" t="s">
        <v>92</v>
      </c>
      <c r="BH13" s="107"/>
      <c r="BI13" s="107"/>
      <c r="BJ13" s="107"/>
      <c r="BK13" s="107"/>
      <c r="BL13" s="108"/>
    </row>
    <row r="14" spans="1:64" ht="48" customHeight="1">
      <c r="A14" s="230"/>
      <c r="B14" s="231"/>
      <c r="C14" s="231"/>
      <c r="D14" s="132"/>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4"/>
      <c r="AF14" s="128"/>
      <c r="AG14" s="129"/>
      <c r="AH14" s="129"/>
      <c r="AI14" s="129"/>
      <c r="AJ14" s="129"/>
      <c r="AK14" s="129"/>
      <c r="AL14" s="129"/>
      <c r="AM14" s="129"/>
      <c r="AN14" s="130"/>
      <c r="AO14" s="201" t="s">
        <v>179</v>
      </c>
      <c r="AP14" s="202"/>
      <c r="AQ14" s="203"/>
      <c r="AR14" s="223"/>
      <c r="AS14" s="223"/>
      <c r="AT14" s="223"/>
      <c r="AU14" s="223"/>
      <c r="AV14" s="223"/>
      <c r="AW14" s="223"/>
      <c r="AX14" s="223"/>
      <c r="AY14" s="224"/>
      <c r="AZ14" s="128"/>
      <c r="BA14" s="129"/>
      <c r="BB14" s="129"/>
      <c r="BC14" s="129"/>
      <c r="BD14" s="130"/>
      <c r="BE14" s="132"/>
      <c r="BF14" s="134"/>
      <c r="BG14" s="335" t="s">
        <v>93</v>
      </c>
      <c r="BH14" s="336"/>
      <c r="BI14" s="337"/>
      <c r="BJ14" s="335" t="s">
        <v>94</v>
      </c>
      <c r="BK14" s="336"/>
      <c r="BL14" s="337"/>
    </row>
    <row r="15" spans="1:64" ht="12" customHeight="1">
      <c r="A15" s="6"/>
      <c r="B15" s="253" t="s">
        <v>90</v>
      </c>
      <c r="C15" s="256" t="s">
        <v>134</v>
      </c>
      <c r="D15" s="154"/>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6"/>
      <c r="AF15" s="166"/>
      <c r="AG15" s="167"/>
      <c r="AH15" s="167"/>
      <c r="AI15" s="167"/>
      <c r="AJ15" s="167"/>
      <c r="AK15" s="167"/>
      <c r="AL15" s="167"/>
      <c r="AM15" s="167"/>
      <c r="AN15" s="168"/>
      <c r="AO15" s="154"/>
      <c r="AP15" s="155"/>
      <c r="AQ15" s="156"/>
      <c r="AR15" s="166"/>
      <c r="AS15" s="167"/>
      <c r="AT15" s="167"/>
      <c r="AU15" s="167"/>
      <c r="AV15" s="167"/>
      <c r="AW15" s="167"/>
      <c r="AX15" s="167"/>
      <c r="AY15" s="168"/>
      <c r="AZ15" s="172"/>
      <c r="BA15" s="173"/>
      <c r="BB15" s="173"/>
      <c r="BC15" s="173"/>
      <c r="BD15" s="174"/>
      <c r="BE15" s="166"/>
      <c r="BF15" s="168"/>
      <c r="BG15" s="338"/>
      <c r="BH15" s="339"/>
      <c r="BI15" s="340"/>
      <c r="BJ15" s="338"/>
      <c r="BK15" s="339"/>
      <c r="BL15" s="340"/>
    </row>
    <row r="16" spans="1:64" ht="12" customHeight="1">
      <c r="A16" s="6"/>
      <c r="B16" s="254"/>
      <c r="C16" s="257"/>
      <c r="D16" s="139"/>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1"/>
      <c r="AF16" s="157"/>
      <c r="AG16" s="158"/>
      <c r="AH16" s="158"/>
      <c r="AI16" s="158"/>
      <c r="AJ16" s="158"/>
      <c r="AK16" s="158"/>
      <c r="AL16" s="158"/>
      <c r="AM16" s="158"/>
      <c r="AN16" s="159"/>
      <c r="AO16" s="139"/>
      <c r="AP16" s="140"/>
      <c r="AQ16" s="141"/>
      <c r="AR16" s="157"/>
      <c r="AS16" s="158"/>
      <c r="AT16" s="158"/>
      <c r="AU16" s="158"/>
      <c r="AV16" s="158"/>
      <c r="AW16" s="158"/>
      <c r="AX16" s="158"/>
      <c r="AY16" s="159"/>
      <c r="AZ16" s="142"/>
      <c r="BA16" s="143"/>
      <c r="BB16" s="143"/>
      <c r="BC16" s="143"/>
      <c r="BD16" s="144"/>
      <c r="BE16" s="157"/>
      <c r="BF16" s="159"/>
      <c r="BG16" s="341"/>
      <c r="BH16" s="342"/>
      <c r="BI16" s="343"/>
      <c r="BJ16" s="341"/>
      <c r="BK16" s="342"/>
      <c r="BL16" s="343"/>
    </row>
    <row r="17" spans="1:64" ht="12" customHeight="1">
      <c r="A17" s="6"/>
      <c r="B17" s="254"/>
      <c r="C17" s="257"/>
      <c r="D17" s="139"/>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1"/>
      <c r="AF17" s="157"/>
      <c r="AG17" s="158"/>
      <c r="AH17" s="158"/>
      <c r="AI17" s="158"/>
      <c r="AJ17" s="158"/>
      <c r="AK17" s="158"/>
      <c r="AL17" s="158"/>
      <c r="AM17" s="158"/>
      <c r="AN17" s="159"/>
      <c r="AO17" s="139"/>
      <c r="AP17" s="140"/>
      <c r="AQ17" s="141"/>
      <c r="AR17" s="157"/>
      <c r="AS17" s="158"/>
      <c r="AT17" s="158"/>
      <c r="AU17" s="158"/>
      <c r="AV17" s="158"/>
      <c r="AW17" s="158"/>
      <c r="AX17" s="158"/>
      <c r="AY17" s="159"/>
      <c r="AZ17" s="142"/>
      <c r="BA17" s="143"/>
      <c r="BB17" s="143"/>
      <c r="BC17" s="143"/>
      <c r="BD17" s="144"/>
      <c r="BE17" s="157"/>
      <c r="BF17" s="159"/>
      <c r="BG17" s="341"/>
      <c r="BH17" s="342"/>
      <c r="BI17" s="343"/>
      <c r="BJ17" s="341"/>
      <c r="BK17" s="342"/>
      <c r="BL17" s="343"/>
    </row>
    <row r="18" spans="1:64" ht="12" customHeight="1">
      <c r="A18" s="6"/>
      <c r="B18" s="254"/>
      <c r="C18" s="257" t="s">
        <v>135</v>
      </c>
      <c r="D18" s="139"/>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1"/>
      <c r="AF18" s="157"/>
      <c r="AG18" s="158"/>
      <c r="AH18" s="158"/>
      <c r="AI18" s="158"/>
      <c r="AJ18" s="158"/>
      <c r="AK18" s="158"/>
      <c r="AL18" s="158"/>
      <c r="AM18" s="158"/>
      <c r="AN18" s="159"/>
      <c r="AO18" s="139"/>
      <c r="AP18" s="140"/>
      <c r="AQ18" s="141"/>
      <c r="AR18" s="157"/>
      <c r="AS18" s="158"/>
      <c r="AT18" s="158"/>
      <c r="AU18" s="158"/>
      <c r="AV18" s="158"/>
      <c r="AW18" s="158"/>
      <c r="AX18" s="158"/>
      <c r="AY18" s="159"/>
      <c r="AZ18" s="142"/>
      <c r="BA18" s="143"/>
      <c r="BB18" s="143"/>
      <c r="BC18" s="143"/>
      <c r="BD18" s="144"/>
      <c r="BE18" s="157"/>
      <c r="BF18" s="159"/>
      <c r="BG18" s="341"/>
      <c r="BH18" s="342"/>
      <c r="BI18" s="343"/>
      <c r="BJ18" s="341"/>
      <c r="BK18" s="342"/>
      <c r="BL18" s="343"/>
    </row>
    <row r="19" spans="1:64" ht="12" customHeight="1">
      <c r="A19" s="6"/>
      <c r="B19" s="254"/>
      <c r="C19" s="257"/>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1"/>
      <c r="AF19" s="157"/>
      <c r="AG19" s="158"/>
      <c r="AH19" s="158"/>
      <c r="AI19" s="158"/>
      <c r="AJ19" s="158"/>
      <c r="AK19" s="158"/>
      <c r="AL19" s="158"/>
      <c r="AM19" s="158"/>
      <c r="AN19" s="159"/>
      <c r="AO19" s="139"/>
      <c r="AP19" s="140"/>
      <c r="AQ19" s="141"/>
      <c r="AR19" s="157"/>
      <c r="AS19" s="158"/>
      <c r="AT19" s="158"/>
      <c r="AU19" s="158"/>
      <c r="AV19" s="158"/>
      <c r="AW19" s="158"/>
      <c r="AX19" s="158"/>
      <c r="AY19" s="159"/>
      <c r="AZ19" s="142"/>
      <c r="BA19" s="143"/>
      <c r="BB19" s="143"/>
      <c r="BC19" s="143"/>
      <c r="BD19" s="144"/>
      <c r="BE19" s="157"/>
      <c r="BF19" s="159"/>
      <c r="BG19" s="341"/>
      <c r="BH19" s="342"/>
      <c r="BI19" s="343"/>
      <c r="BJ19" s="341"/>
      <c r="BK19" s="342"/>
      <c r="BL19" s="343"/>
    </row>
    <row r="20" spans="1:64" ht="12" customHeight="1">
      <c r="A20" s="6"/>
      <c r="B20" s="255"/>
      <c r="C20" s="258"/>
      <c r="D20" s="115"/>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c r="AF20" s="169"/>
      <c r="AG20" s="170"/>
      <c r="AH20" s="170"/>
      <c r="AI20" s="170"/>
      <c r="AJ20" s="170"/>
      <c r="AK20" s="170"/>
      <c r="AL20" s="170"/>
      <c r="AM20" s="170"/>
      <c r="AN20" s="171"/>
      <c r="AO20" s="115"/>
      <c r="AP20" s="116"/>
      <c r="AQ20" s="117"/>
      <c r="AR20" s="169"/>
      <c r="AS20" s="170"/>
      <c r="AT20" s="170"/>
      <c r="AU20" s="170"/>
      <c r="AV20" s="170"/>
      <c r="AW20" s="170"/>
      <c r="AX20" s="170"/>
      <c r="AY20" s="171"/>
      <c r="AZ20" s="118"/>
      <c r="BA20" s="119"/>
      <c r="BB20" s="119"/>
      <c r="BC20" s="119"/>
      <c r="BD20" s="120"/>
      <c r="BE20" s="169"/>
      <c r="BF20" s="171"/>
      <c r="BG20" s="344"/>
      <c r="BH20" s="345"/>
      <c r="BI20" s="346"/>
      <c r="BJ20" s="341"/>
      <c r="BK20" s="342"/>
      <c r="BL20" s="343"/>
    </row>
    <row r="21" spans="1:64" ht="12" customHeight="1">
      <c r="A21" s="6"/>
      <c r="B21" s="253" t="s">
        <v>91</v>
      </c>
      <c r="C21" s="256" t="s">
        <v>134</v>
      </c>
      <c r="D21" s="154"/>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6"/>
      <c r="AF21" s="166"/>
      <c r="AG21" s="167"/>
      <c r="AH21" s="167"/>
      <c r="AI21" s="167"/>
      <c r="AJ21" s="167"/>
      <c r="AK21" s="167"/>
      <c r="AL21" s="167"/>
      <c r="AM21" s="167"/>
      <c r="AN21" s="168"/>
      <c r="AO21" s="154"/>
      <c r="AP21" s="155"/>
      <c r="AQ21" s="156"/>
      <c r="AR21" s="166"/>
      <c r="AS21" s="167"/>
      <c r="AT21" s="167"/>
      <c r="AU21" s="167"/>
      <c r="AV21" s="167"/>
      <c r="AW21" s="167"/>
      <c r="AX21" s="167"/>
      <c r="AY21" s="168"/>
      <c r="AZ21" s="172"/>
      <c r="BA21" s="173"/>
      <c r="BB21" s="173"/>
      <c r="BC21" s="173"/>
      <c r="BD21" s="174"/>
      <c r="BE21" s="166"/>
      <c r="BF21" s="168"/>
      <c r="BG21" s="338"/>
      <c r="BH21" s="339"/>
      <c r="BI21" s="340"/>
      <c r="BJ21" s="341"/>
      <c r="BK21" s="342"/>
      <c r="BL21" s="343"/>
    </row>
    <row r="22" spans="1:64" ht="12" customHeight="1">
      <c r="A22" s="6"/>
      <c r="B22" s="254"/>
      <c r="C22" s="257"/>
      <c r="D22" s="139"/>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1"/>
      <c r="AF22" s="157"/>
      <c r="AG22" s="158"/>
      <c r="AH22" s="158"/>
      <c r="AI22" s="158"/>
      <c r="AJ22" s="158"/>
      <c r="AK22" s="158"/>
      <c r="AL22" s="158"/>
      <c r="AM22" s="158"/>
      <c r="AN22" s="159"/>
      <c r="AO22" s="139"/>
      <c r="AP22" s="140"/>
      <c r="AQ22" s="141"/>
      <c r="AR22" s="157"/>
      <c r="AS22" s="158"/>
      <c r="AT22" s="158"/>
      <c r="AU22" s="158"/>
      <c r="AV22" s="158"/>
      <c r="AW22" s="158"/>
      <c r="AX22" s="158"/>
      <c r="AY22" s="159"/>
      <c r="AZ22" s="142"/>
      <c r="BA22" s="143"/>
      <c r="BB22" s="143"/>
      <c r="BC22" s="143"/>
      <c r="BD22" s="144"/>
      <c r="BE22" s="157"/>
      <c r="BF22" s="159"/>
      <c r="BG22" s="341"/>
      <c r="BH22" s="342"/>
      <c r="BI22" s="343"/>
      <c r="BJ22" s="341"/>
      <c r="BK22" s="342"/>
      <c r="BL22" s="343"/>
    </row>
    <row r="23" spans="1:64" ht="12" customHeight="1">
      <c r="A23" s="6"/>
      <c r="B23" s="254"/>
      <c r="C23" s="257"/>
      <c r="D23" s="139"/>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1"/>
      <c r="AF23" s="157"/>
      <c r="AG23" s="158"/>
      <c r="AH23" s="158"/>
      <c r="AI23" s="158"/>
      <c r="AJ23" s="158"/>
      <c r="AK23" s="158"/>
      <c r="AL23" s="158"/>
      <c r="AM23" s="158"/>
      <c r="AN23" s="159"/>
      <c r="AO23" s="139"/>
      <c r="AP23" s="140"/>
      <c r="AQ23" s="141"/>
      <c r="AR23" s="157"/>
      <c r="AS23" s="158"/>
      <c r="AT23" s="158"/>
      <c r="AU23" s="158"/>
      <c r="AV23" s="158"/>
      <c r="AW23" s="158"/>
      <c r="AX23" s="158"/>
      <c r="AY23" s="159"/>
      <c r="AZ23" s="142"/>
      <c r="BA23" s="143"/>
      <c r="BB23" s="143"/>
      <c r="BC23" s="143"/>
      <c r="BD23" s="144"/>
      <c r="BE23" s="157"/>
      <c r="BF23" s="159"/>
      <c r="BG23" s="341"/>
      <c r="BH23" s="342"/>
      <c r="BI23" s="343"/>
      <c r="BJ23" s="341"/>
      <c r="BK23" s="342"/>
      <c r="BL23" s="343"/>
    </row>
    <row r="24" spans="1:64" ht="12" customHeight="1">
      <c r="A24" s="6"/>
      <c r="B24" s="254"/>
      <c r="C24" s="257" t="s">
        <v>135</v>
      </c>
      <c r="D24" s="139" t="s">
        <v>204</v>
      </c>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1"/>
      <c r="AF24" s="157" t="s">
        <v>221</v>
      </c>
      <c r="AG24" s="158"/>
      <c r="AH24" s="158"/>
      <c r="AI24" s="158"/>
      <c r="AJ24" s="158"/>
      <c r="AK24" s="158"/>
      <c r="AL24" s="158"/>
      <c r="AM24" s="158"/>
      <c r="AN24" s="159"/>
      <c r="AO24" s="139" t="s">
        <v>226</v>
      </c>
      <c r="AP24" s="140"/>
      <c r="AQ24" s="141"/>
      <c r="AR24" s="157" t="s">
        <v>285</v>
      </c>
      <c r="AS24" s="158"/>
      <c r="AT24" s="158"/>
      <c r="AU24" s="158"/>
      <c r="AV24" s="158"/>
      <c r="AW24" s="158"/>
      <c r="AX24" s="158"/>
      <c r="AY24" s="159"/>
      <c r="AZ24" s="142" t="s">
        <v>246</v>
      </c>
      <c r="BA24" s="143"/>
      <c r="BB24" s="143"/>
      <c r="BC24" s="143"/>
      <c r="BD24" s="144"/>
      <c r="BE24" s="157"/>
      <c r="BF24" s="159"/>
      <c r="BG24" s="341"/>
      <c r="BH24" s="342"/>
      <c r="BI24" s="343"/>
      <c r="BJ24" s="341"/>
      <c r="BK24" s="342"/>
      <c r="BL24" s="343"/>
    </row>
    <row r="25" spans="1:64" ht="12" customHeight="1">
      <c r="A25" s="6"/>
      <c r="B25" s="254"/>
      <c r="C25" s="257"/>
      <c r="D25" s="139"/>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1"/>
      <c r="AF25" s="157"/>
      <c r="AG25" s="158"/>
      <c r="AH25" s="158"/>
      <c r="AI25" s="158"/>
      <c r="AJ25" s="158"/>
      <c r="AK25" s="158"/>
      <c r="AL25" s="158"/>
      <c r="AM25" s="158"/>
      <c r="AN25" s="159"/>
      <c r="AO25" s="139"/>
      <c r="AP25" s="140"/>
      <c r="AQ25" s="141"/>
      <c r="AR25" s="157"/>
      <c r="AS25" s="158"/>
      <c r="AT25" s="158"/>
      <c r="AU25" s="158"/>
      <c r="AV25" s="158"/>
      <c r="AW25" s="158"/>
      <c r="AX25" s="158"/>
      <c r="AY25" s="159"/>
      <c r="AZ25" s="142"/>
      <c r="BA25" s="143"/>
      <c r="BB25" s="143"/>
      <c r="BC25" s="143"/>
      <c r="BD25" s="144"/>
      <c r="BE25" s="157"/>
      <c r="BF25" s="159"/>
      <c r="BG25" s="341"/>
      <c r="BH25" s="342"/>
      <c r="BI25" s="343"/>
      <c r="BJ25" s="341"/>
      <c r="BK25" s="342"/>
      <c r="BL25" s="343"/>
    </row>
    <row r="26" spans="1:64" ht="12" customHeight="1">
      <c r="A26" s="6"/>
      <c r="B26" s="255"/>
      <c r="C26" s="258"/>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7"/>
      <c r="AF26" s="169"/>
      <c r="AG26" s="170"/>
      <c r="AH26" s="170"/>
      <c r="AI26" s="170"/>
      <c r="AJ26" s="170"/>
      <c r="AK26" s="170"/>
      <c r="AL26" s="170"/>
      <c r="AM26" s="170"/>
      <c r="AN26" s="171"/>
      <c r="AO26" s="115"/>
      <c r="AP26" s="116"/>
      <c r="AQ26" s="117"/>
      <c r="AR26" s="169"/>
      <c r="AS26" s="170"/>
      <c r="AT26" s="170"/>
      <c r="AU26" s="170"/>
      <c r="AV26" s="170"/>
      <c r="AW26" s="170"/>
      <c r="AX26" s="170"/>
      <c r="AY26" s="171"/>
      <c r="AZ26" s="118"/>
      <c r="BA26" s="119"/>
      <c r="BB26" s="119"/>
      <c r="BC26" s="119"/>
      <c r="BD26" s="120"/>
      <c r="BE26" s="169"/>
      <c r="BF26" s="171"/>
      <c r="BG26" s="344"/>
      <c r="BH26" s="345"/>
      <c r="BI26" s="346"/>
      <c r="BJ26" s="341"/>
      <c r="BK26" s="342"/>
      <c r="BL26" s="343"/>
    </row>
    <row r="27" spans="1:64" ht="12" customHeight="1">
      <c r="A27" s="6"/>
      <c r="B27" s="253" t="s">
        <v>136</v>
      </c>
      <c r="C27" s="256" t="s">
        <v>134</v>
      </c>
      <c r="D27" s="154"/>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6"/>
      <c r="AF27" s="166"/>
      <c r="AG27" s="167"/>
      <c r="AH27" s="167"/>
      <c r="AI27" s="167"/>
      <c r="AJ27" s="167"/>
      <c r="AK27" s="167"/>
      <c r="AL27" s="167"/>
      <c r="AM27" s="167"/>
      <c r="AN27" s="168"/>
      <c r="AO27" s="154"/>
      <c r="AP27" s="155"/>
      <c r="AQ27" s="156"/>
      <c r="AR27" s="166"/>
      <c r="AS27" s="167"/>
      <c r="AT27" s="167"/>
      <c r="AU27" s="167"/>
      <c r="AV27" s="167"/>
      <c r="AW27" s="167"/>
      <c r="AX27" s="167"/>
      <c r="AY27" s="168"/>
      <c r="AZ27" s="172"/>
      <c r="BA27" s="173"/>
      <c r="BB27" s="173"/>
      <c r="BC27" s="173"/>
      <c r="BD27" s="174"/>
      <c r="BE27" s="166"/>
      <c r="BF27" s="168"/>
      <c r="BG27" s="338"/>
      <c r="BH27" s="339"/>
      <c r="BI27" s="340"/>
      <c r="BJ27" s="341"/>
      <c r="BK27" s="342"/>
      <c r="BL27" s="343"/>
    </row>
    <row r="28" spans="1:64" ht="12" customHeight="1">
      <c r="A28" s="6"/>
      <c r="B28" s="254"/>
      <c r="C28" s="257"/>
      <c r="D28" s="139"/>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1"/>
      <c r="AF28" s="157"/>
      <c r="AG28" s="158"/>
      <c r="AH28" s="158"/>
      <c r="AI28" s="158"/>
      <c r="AJ28" s="158"/>
      <c r="AK28" s="158"/>
      <c r="AL28" s="158"/>
      <c r="AM28" s="158"/>
      <c r="AN28" s="159"/>
      <c r="AO28" s="139"/>
      <c r="AP28" s="140"/>
      <c r="AQ28" s="141"/>
      <c r="AR28" s="157"/>
      <c r="AS28" s="158"/>
      <c r="AT28" s="158"/>
      <c r="AU28" s="158"/>
      <c r="AV28" s="158"/>
      <c r="AW28" s="158"/>
      <c r="AX28" s="158"/>
      <c r="AY28" s="159"/>
      <c r="AZ28" s="142"/>
      <c r="BA28" s="143"/>
      <c r="BB28" s="143"/>
      <c r="BC28" s="143"/>
      <c r="BD28" s="144"/>
      <c r="BE28" s="157"/>
      <c r="BF28" s="159"/>
      <c r="BG28" s="341"/>
      <c r="BH28" s="342"/>
      <c r="BI28" s="343"/>
      <c r="BJ28" s="341"/>
      <c r="BK28" s="342"/>
      <c r="BL28" s="343"/>
    </row>
    <row r="29" spans="1:64" ht="12" customHeight="1">
      <c r="A29" s="6"/>
      <c r="B29" s="254"/>
      <c r="C29" s="257"/>
      <c r="D29" s="139"/>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1"/>
      <c r="AF29" s="157"/>
      <c r="AG29" s="158"/>
      <c r="AH29" s="158"/>
      <c r="AI29" s="158"/>
      <c r="AJ29" s="158"/>
      <c r="AK29" s="158"/>
      <c r="AL29" s="158"/>
      <c r="AM29" s="158"/>
      <c r="AN29" s="159"/>
      <c r="AO29" s="139"/>
      <c r="AP29" s="140"/>
      <c r="AQ29" s="141"/>
      <c r="AR29" s="157"/>
      <c r="AS29" s="158"/>
      <c r="AT29" s="158"/>
      <c r="AU29" s="158"/>
      <c r="AV29" s="158"/>
      <c r="AW29" s="158"/>
      <c r="AX29" s="158"/>
      <c r="AY29" s="159"/>
      <c r="AZ29" s="142"/>
      <c r="BA29" s="143"/>
      <c r="BB29" s="143"/>
      <c r="BC29" s="143"/>
      <c r="BD29" s="144"/>
      <c r="BE29" s="157"/>
      <c r="BF29" s="159"/>
      <c r="BG29" s="341"/>
      <c r="BH29" s="342"/>
      <c r="BI29" s="343"/>
      <c r="BJ29" s="341"/>
      <c r="BK29" s="342"/>
      <c r="BL29" s="343"/>
    </row>
    <row r="30" spans="1:64" ht="12" customHeight="1">
      <c r="A30" s="6"/>
      <c r="B30" s="254"/>
      <c r="C30" s="257" t="s">
        <v>135</v>
      </c>
      <c r="D30" s="139"/>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1"/>
      <c r="AF30" s="157"/>
      <c r="AG30" s="158"/>
      <c r="AH30" s="158"/>
      <c r="AI30" s="158"/>
      <c r="AJ30" s="158"/>
      <c r="AK30" s="158"/>
      <c r="AL30" s="158"/>
      <c r="AM30" s="158"/>
      <c r="AN30" s="159"/>
      <c r="AO30" s="139"/>
      <c r="AP30" s="140"/>
      <c r="AQ30" s="141"/>
      <c r="AR30" s="157"/>
      <c r="AS30" s="158"/>
      <c r="AT30" s="158"/>
      <c r="AU30" s="158"/>
      <c r="AV30" s="158"/>
      <c r="AW30" s="158"/>
      <c r="AX30" s="158"/>
      <c r="AY30" s="159"/>
      <c r="AZ30" s="142"/>
      <c r="BA30" s="143"/>
      <c r="BB30" s="143"/>
      <c r="BC30" s="143"/>
      <c r="BD30" s="144"/>
      <c r="BE30" s="157"/>
      <c r="BF30" s="159"/>
      <c r="BG30" s="341"/>
      <c r="BH30" s="342"/>
      <c r="BI30" s="343"/>
      <c r="BJ30" s="341"/>
      <c r="BK30" s="342"/>
      <c r="BL30" s="343"/>
    </row>
    <row r="31" spans="1:64" ht="12" customHeight="1">
      <c r="A31" s="6"/>
      <c r="B31" s="254"/>
      <c r="C31" s="257"/>
      <c r="D31" s="139"/>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1"/>
      <c r="AF31" s="157"/>
      <c r="AG31" s="158"/>
      <c r="AH31" s="158"/>
      <c r="AI31" s="158"/>
      <c r="AJ31" s="158"/>
      <c r="AK31" s="158"/>
      <c r="AL31" s="158"/>
      <c r="AM31" s="158"/>
      <c r="AN31" s="159"/>
      <c r="AO31" s="139"/>
      <c r="AP31" s="140"/>
      <c r="AQ31" s="141"/>
      <c r="AR31" s="157"/>
      <c r="AS31" s="158"/>
      <c r="AT31" s="158"/>
      <c r="AU31" s="158"/>
      <c r="AV31" s="158"/>
      <c r="AW31" s="158"/>
      <c r="AX31" s="158"/>
      <c r="AY31" s="159"/>
      <c r="AZ31" s="142"/>
      <c r="BA31" s="143"/>
      <c r="BB31" s="143"/>
      <c r="BC31" s="143"/>
      <c r="BD31" s="144"/>
      <c r="BE31" s="157"/>
      <c r="BF31" s="159"/>
      <c r="BG31" s="341"/>
      <c r="BH31" s="342"/>
      <c r="BI31" s="343"/>
      <c r="BJ31" s="341"/>
      <c r="BK31" s="342"/>
      <c r="BL31" s="343"/>
    </row>
    <row r="32" spans="1:64" ht="12" customHeight="1">
      <c r="A32" s="6"/>
      <c r="B32" s="255"/>
      <c r="C32" s="258"/>
      <c r="D32" s="115"/>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c r="AF32" s="169"/>
      <c r="AG32" s="170"/>
      <c r="AH32" s="170"/>
      <c r="AI32" s="170"/>
      <c r="AJ32" s="170"/>
      <c r="AK32" s="170"/>
      <c r="AL32" s="170"/>
      <c r="AM32" s="170"/>
      <c r="AN32" s="171"/>
      <c r="AO32" s="115"/>
      <c r="AP32" s="116"/>
      <c r="AQ32" s="117"/>
      <c r="AR32" s="169"/>
      <c r="AS32" s="170"/>
      <c r="AT32" s="170"/>
      <c r="AU32" s="170"/>
      <c r="AV32" s="170"/>
      <c r="AW32" s="170"/>
      <c r="AX32" s="170"/>
      <c r="AY32" s="171"/>
      <c r="AZ32" s="118"/>
      <c r="BA32" s="119"/>
      <c r="BB32" s="119"/>
      <c r="BC32" s="119"/>
      <c r="BD32" s="120"/>
      <c r="BE32" s="169"/>
      <c r="BF32" s="171"/>
      <c r="BG32" s="344"/>
      <c r="BH32" s="345"/>
      <c r="BI32" s="346"/>
      <c r="BJ32" s="341"/>
      <c r="BK32" s="342"/>
      <c r="BL32" s="343"/>
    </row>
    <row r="33" spans="1:64" ht="12" customHeight="1">
      <c r="A33" s="6"/>
      <c r="B33" s="253" t="s">
        <v>45</v>
      </c>
      <c r="C33" s="256" t="s">
        <v>134</v>
      </c>
      <c r="D33" s="154"/>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6"/>
      <c r="AF33" s="166"/>
      <c r="AG33" s="167"/>
      <c r="AH33" s="167"/>
      <c r="AI33" s="167"/>
      <c r="AJ33" s="167"/>
      <c r="AK33" s="167"/>
      <c r="AL33" s="167"/>
      <c r="AM33" s="167"/>
      <c r="AN33" s="168"/>
      <c r="AO33" s="154"/>
      <c r="AP33" s="155"/>
      <c r="AQ33" s="156"/>
      <c r="AR33" s="166"/>
      <c r="AS33" s="167"/>
      <c r="AT33" s="167"/>
      <c r="AU33" s="167"/>
      <c r="AV33" s="167"/>
      <c r="AW33" s="167"/>
      <c r="AX33" s="167"/>
      <c r="AY33" s="168"/>
      <c r="AZ33" s="172"/>
      <c r="BA33" s="173"/>
      <c r="BB33" s="173"/>
      <c r="BC33" s="173"/>
      <c r="BD33" s="174"/>
      <c r="BE33" s="166"/>
      <c r="BF33" s="168"/>
      <c r="BG33" s="347"/>
      <c r="BH33" s="348"/>
      <c r="BI33" s="349"/>
      <c r="BJ33" s="341"/>
      <c r="BK33" s="342"/>
      <c r="BL33" s="343"/>
    </row>
    <row r="34" spans="1:64" ht="12" customHeight="1">
      <c r="A34" s="6"/>
      <c r="B34" s="254"/>
      <c r="C34" s="257"/>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1"/>
      <c r="AF34" s="157"/>
      <c r="AG34" s="158"/>
      <c r="AH34" s="158"/>
      <c r="AI34" s="158"/>
      <c r="AJ34" s="158"/>
      <c r="AK34" s="158"/>
      <c r="AL34" s="158"/>
      <c r="AM34" s="158"/>
      <c r="AN34" s="159"/>
      <c r="AO34" s="139"/>
      <c r="AP34" s="140"/>
      <c r="AQ34" s="141"/>
      <c r="AR34" s="157"/>
      <c r="AS34" s="158"/>
      <c r="AT34" s="158"/>
      <c r="AU34" s="158"/>
      <c r="AV34" s="158"/>
      <c r="AW34" s="158"/>
      <c r="AX34" s="158"/>
      <c r="AY34" s="159"/>
      <c r="AZ34" s="142"/>
      <c r="BA34" s="143"/>
      <c r="BB34" s="143"/>
      <c r="BC34" s="143"/>
      <c r="BD34" s="144"/>
      <c r="BE34" s="157"/>
      <c r="BF34" s="159"/>
      <c r="BG34" s="350"/>
      <c r="BH34" s="351"/>
      <c r="BI34" s="352"/>
      <c r="BJ34" s="341"/>
      <c r="BK34" s="342"/>
      <c r="BL34" s="343"/>
    </row>
    <row r="35" spans="1:64" ht="12" customHeight="1">
      <c r="A35" s="6"/>
      <c r="B35" s="254"/>
      <c r="C35" s="257"/>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1"/>
      <c r="AF35" s="157"/>
      <c r="AG35" s="158"/>
      <c r="AH35" s="158"/>
      <c r="AI35" s="158"/>
      <c r="AJ35" s="158"/>
      <c r="AK35" s="158"/>
      <c r="AL35" s="158"/>
      <c r="AM35" s="158"/>
      <c r="AN35" s="159"/>
      <c r="AO35" s="139"/>
      <c r="AP35" s="140"/>
      <c r="AQ35" s="141"/>
      <c r="AR35" s="157"/>
      <c r="AS35" s="158"/>
      <c r="AT35" s="158"/>
      <c r="AU35" s="158"/>
      <c r="AV35" s="158"/>
      <c r="AW35" s="158"/>
      <c r="AX35" s="158"/>
      <c r="AY35" s="159"/>
      <c r="AZ35" s="142"/>
      <c r="BA35" s="143"/>
      <c r="BB35" s="143"/>
      <c r="BC35" s="143"/>
      <c r="BD35" s="144"/>
      <c r="BE35" s="157"/>
      <c r="BF35" s="159"/>
      <c r="BG35" s="350"/>
      <c r="BH35" s="351"/>
      <c r="BI35" s="352"/>
      <c r="BJ35" s="341"/>
      <c r="BK35" s="342"/>
      <c r="BL35" s="343"/>
    </row>
    <row r="36" spans="1:64" ht="12" customHeight="1">
      <c r="A36" s="6"/>
      <c r="B36" s="254"/>
      <c r="C36" s="257" t="s">
        <v>135</v>
      </c>
      <c r="D36" s="139" t="s">
        <v>205</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1"/>
      <c r="AF36" s="157" t="s">
        <v>250</v>
      </c>
      <c r="AG36" s="158"/>
      <c r="AH36" s="158"/>
      <c r="AI36" s="158"/>
      <c r="AJ36" s="158"/>
      <c r="AK36" s="158"/>
      <c r="AL36" s="158"/>
      <c r="AM36" s="158"/>
      <c r="AN36" s="159"/>
      <c r="AO36" s="139" t="s">
        <v>226</v>
      </c>
      <c r="AP36" s="140"/>
      <c r="AQ36" s="141"/>
      <c r="AR36" s="157" t="s">
        <v>284</v>
      </c>
      <c r="AS36" s="158"/>
      <c r="AT36" s="158"/>
      <c r="AU36" s="158"/>
      <c r="AV36" s="158"/>
      <c r="AW36" s="158"/>
      <c r="AX36" s="158"/>
      <c r="AY36" s="159"/>
      <c r="AZ36" s="142" t="s">
        <v>246</v>
      </c>
      <c r="BA36" s="143"/>
      <c r="BB36" s="143"/>
      <c r="BC36" s="143"/>
      <c r="BD36" s="144"/>
      <c r="BE36" s="157"/>
      <c r="BF36" s="159"/>
      <c r="BG36" s="350"/>
      <c r="BH36" s="351"/>
      <c r="BI36" s="352"/>
      <c r="BJ36" s="341"/>
      <c r="BK36" s="342"/>
      <c r="BL36" s="343"/>
    </row>
    <row r="37" spans="1:64" ht="12" customHeight="1">
      <c r="A37" s="6"/>
      <c r="B37" s="254"/>
      <c r="C37" s="257"/>
      <c r="D37" s="139" t="s">
        <v>206</v>
      </c>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1"/>
      <c r="AF37" s="157"/>
      <c r="AG37" s="158"/>
      <c r="AH37" s="158"/>
      <c r="AI37" s="158"/>
      <c r="AJ37" s="158"/>
      <c r="AK37" s="158"/>
      <c r="AL37" s="158"/>
      <c r="AM37" s="158"/>
      <c r="AN37" s="159"/>
      <c r="AO37" s="139"/>
      <c r="AP37" s="140"/>
      <c r="AQ37" s="141"/>
      <c r="AR37" s="157"/>
      <c r="AS37" s="158"/>
      <c r="AT37" s="158"/>
      <c r="AU37" s="158"/>
      <c r="AV37" s="158"/>
      <c r="AW37" s="158"/>
      <c r="AX37" s="158"/>
      <c r="AY37" s="159"/>
      <c r="AZ37" s="142" t="s">
        <v>286</v>
      </c>
      <c r="BA37" s="143"/>
      <c r="BB37" s="143"/>
      <c r="BC37" s="143"/>
      <c r="BD37" s="144"/>
      <c r="BE37" s="157"/>
      <c r="BF37" s="159"/>
      <c r="BG37" s="350"/>
      <c r="BH37" s="351"/>
      <c r="BI37" s="352"/>
      <c r="BJ37" s="341"/>
      <c r="BK37" s="342"/>
      <c r="BL37" s="343"/>
    </row>
    <row r="38" spans="1:64" ht="12" customHeight="1">
      <c r="A38" s="6"/>
      <c r="B38" s="254"/>
      <c r="C38" s="280"/>
      <c r="D38" s="139" t="s">
        <v>209</v>
      </c>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1"/>
      <c r="AF38" s="157"/>
      <c r="AG38" s="158"/>
      <c r="AH38" s="158"/>
      <c r="AI38" s="158"/>
      <c r="AJ38" s="158"/>
      <c r="AK38" s="158"/>
      <c r="AL38" s="158"/>
      <c r="AM38" s="158"/>
      <c r="AN38" s="159"/>
      <c r="AO38" s="139"/>
      <c r="AP38" s="140"/>
      <c r="AQ38" s="141"/>
      <c r="AR38" s="157"/>
      <c r="AS38" s="158"/>
      <c r="AT38" s="158"/>
      <c r="AU38" s="158"/>
      <c r="AV38" s="158"/>
      <c r="AW38" s="158"/>
      <c r="AX38" s="158"/>
      <c r="AY38" s="159"/>
      <c r="AZ38" s="142" t="s">
        <v>286</v>
      </c>
      <c r="BA38" s="143"/>
      <c r="BB38" s="143"/>
      <c r="BC38" s="143"/>
      <c r="BD38" s="144"/>
      <c r="BE38" s="157"/>
      <c r="BF38" s="159"/>
      <c r="BG38" s="350"/>
      <c r="BH38" s="351"/>
      <c r="BI38" s="352"/>
      <c r="BJ38" s="341"/>
      <c r="BK38" s="342"/>
      <c r="BL38" s="343"/>
    </row>
    <row r="39" spans="1:64" ht="12" customHeight="1">
      <c r="A39" s="6"/>
      <c r="B39" s="254"/>
      <c r="C39" s="280"/>
      <c r="D39" s="139" t="s">
        <v>208</v>
      </c>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1"/>
      <c r="AF39" s="157"/>
      <c r="AG39" s="158"/>
      <c r="AH39" s="158"/>
      <c r="AI39" s="158"/>
      <c r="AJ39" s="158"/>
      <c r="AK39" s="158"/>
      <c r="AL39" s="158"/>
      <c r="AM39" s="158"/>
      <c r="AN39" s="159"/>
      <c r="AO39" s="139"/>
      <c r="AP39" s="140"/>
      <c r="AQ39" s="141"/>
      <c r="AR39" s="157"/>
      <c r="AS39" s="158"/>
      <c r="AT39" s="158"/>
      <c r="AU39" s="158"/>
      <c r="AV39" s="158"/>
      <c r="AW39" s="158"/>
      <c r="AX39" s="158"/>
      <c r="AY39" s="159"/>
      <c r="AZ39" s="142" t="s">
        <v>286</v>
      </c>
      <c r="BA39" s="143"/>
      <c r="BB39" s="143"/>
      <c r="BC39" s="143"/>
      <c r="BD39" s="144"/>
      <c r="BE39" s="157"/>
      <c r="BF39" s="159"/>
      <c r="BG39" s="350"/>
      <c r="BH39" s="351"/>
      <c r="BI39" s="352"/>
      <c r="BJ39" s="341"/>
      <c r="BK39" s="342"/>
      <c r="BL39" s="343"/>
    </row>
    <row r="40" spans="1:64" ht="12" customHeight="1">
      <c r="A40" s="6"/>
      <c r="B40" s="254"/>
      <c r="C40" s="280"/>
      <c r="D40" s="139" t="s">
        <v>207</v>
      </c>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1"/>
      <c r="AF40" s="157"/>
      <c r="AG40" s="158"/>
      <c r="AH40" s="158"/>
      <c r="AI40" s="158"/>
      <c r="AJ40" s="158"/>
      <c r="AK40" s="158"/>
      <c r="AL40" s="158"/>
      <c r="AM40" s="158"/>
      <c r="AN40" s="159"/>
      <c r="AO40" s="139"/>
      <c r="AP40" s="140"/>
      <c r="AQ40" s="141"/>
      <c r="AR40" s="157"/>
      <c r="AS40" s="158"/>
      <c r="AT40" s="158"/>
      <c r="AU40" s="158"/>
      <c r="AV40" s="158"/>
      <c r="AW40" s="158"/>
      <c r="AX40" s="158"/>
      <c r="AY40" s="159"/>
      <c r="AZ40" s="142" t="s">
        <v>286</v>
      </c>
      <c r="BA40" s="143"/>
      <c r="BB40" s="143"/>
      <c r="BC40" s="143"/>
      <c r="BD40" s="144"/>
      <c r="BE40" s="157"/>
      <c r="BF40" s="159"/>
      <c r="BG40" s="350"/>
      <c r="BH40" s="351"/>
      <c r="BI40" s="352"/>
      <c r="BJ40" s="341"/>
      <c r="BK40" s="342"/>
      <c r="BL40" s="343"/>
    </row>
    <row r="41" spans="1:64" ht="12" customHeight="1">
      <c r="A41" s="6"/>
      <c r="B41" s="254"/>
      <c r="C41" s="280"/>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1"/>
      <c r="AF41" s="157"/>
      <c r="AG41" s="158"/>
      <c r="AH41" s="158"/>
      <c r="AI41" s="158"/>
      <c r="AJ41" s="158"/>
      <c r="AK41" s="158"/>
      <c r="AL41" s="158"/>
      <c r="AM41" s="158"/>
      <c r="AN41" s="159"/>
      <c r="AO41" s="139"/>
      <c r="AP41" s="140"/>
      <c r="AQ41" s="141"/>
      <c r="AR41" s="157"/>
      <c r="AS41" s="158"/>
      <c r="AT41" s="158"/>
      <c r="AU41" s="158"/>
      <c r="AV41" s="158"/>
      <c r="AW41" s="158"/>
      <c r="AX41" s="158"/>
      <c r="AY41" s="159"/>
      <c r="AZ41" s="142"/>
      <c r="BA41" s="143"/>
      <c r="BB41" s="143"/>
      <c r="BC41" s="143"/>
      <c r="BD41" s="144"/>
      <c r="BE41" s="157"/>
      <c r="BF41" s="159"/>
      <c r="BG41" s="350"/>
      <c r="BH41" s="351"/>
      <c r="BI41" s="352"/>
      <c r="BJ41" s="341"/>
      <c r="BK41" s="342"/>
      <c r="BL41" s="343"/>
    </row>
    <row r="42" spans="1:64" ht="11.25" customHeight="1">
      <c r="A42" s="8"/>
      <c r="B42" s="255"/>
      <c r="C42" s="258"/>
      <c r="D42" s="115"/>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7"/>
      <c r="AF42" s="169"/>
      <c r="AG42" s="170"/>
      <c r="AH42" s="170"/>
      <c r="AI42" s="170"/>
      <c r="AJ42" s="170"/>
      <c r="AK42" s="170"/>
      <c r="AL42" s="170"/>
      <c r="AM42" s="170"/>
      <c r="AN42" s="171"/>
      <c r="AO42" s="115"/>
      <c r="AP42" s="116"/>
      <c r="AQ42" s="117"/>
      <c r="AR42" s="169"/>
      <c r="AS42" s="170"/>
      <c r="AT42" s="170"/>
      <c r="AU42" s="170"/>
      <c r="AV42" s="170"/>
      <c r="AW42" s="170"/>
      <c r="AX42" s="170"/>
      <c r="AY42" s="171"/>
      <c r="AZ42" s="118"/>
      <c r="BA42" s="119"/>
      <c r="BB42" s="119"/>
      <c r="BC42" s="119"/>
      <c r="BD42" s="120"/>
      <c r="BE42" s="169"/>
      <c r="BF42" s="171"/>
      <c r="BG42" s="353"/>
      <c r="BH42" s="354"/>
      <c r="BI42" s="355"/>
      <c r="BJ42" s="344"/>
      <c r="BK42" s="345"/>
      <c r="BL42" s="346"/>
    </row>
    <row r="43" spans="1:64" s="1" customFormat="1">
      <c r="A43" s="89"/>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90"/>
    </row>
    <row r="44" spans="1:64" ht="13.5" customHeight="1">
      <c r="A44" s="125" t="s">
        <v>13</v>
      </c>
      <c r="B44" s="126"/>
      <c r="C44" s="127"/>
      <c r="D44" s="121" t="s">
        <v>151</v>
      </c>
      <c r="E44" s="107"/>
      <c r="F44" s="107"/>
      <c r="G44" s="107"/>
      <c r="H44" s="107"/>
      <c r="I44" s="108"/>
      <c r="J44" s="121" t="s">
        <v>16</v>
      </c>
      <c r="K44" s="107"/>
      <c r="L44" s="107"/>
      <c r="M44" s="107"/>
      <c r="N44" s="107"/>
      <c r="O44" s="107"/>
      <c r="P44" s="107"/>
      <c r="Q44" s="107"/>
      <c r="R44" s="107"/>
      <c r="S44" s="107"/>
      <c r="T44" s="107"/>
      <c r="U44" s="107"/>
      <c r="V44" s="107"/>
      <c r="W44" s="107"/>
      <c r="X44" s="107"/>
      <c r="Y44" s="108"/>
      <c r="Z44" s="121" t="s">
        <v>18</v>
      </c>
      <c r="AA44" s="107"/>
      <c r="AB44" s="107"/>
      <c r="AC44" s="107"/>
      <c r="AD44" s="107"/>
      <c r="AE44" s="107"/>
      <c r="AF44" s="107"/>
      <c r="AG44" s="107"/>
      <c r="AH44" s="107"/>
      <c r="AI44" s="107"/>
      <c r="AJ44" s="107"/>
      <c r="AK44" s="107"/>
      <c r="AL44" s="107"/>
      <c r="AM44" s="107"/>
      <c r="AN44" s="108"/>
      <c r="AO44" s="121" t="s">
        <v>19</v>
      </c>
      <c r="AP44" s="107"/>
      <c r="AQ44" s="107"/>
      <c r="AR44" s="107"/>
      <c r="AS44" s="107"/>
      <c r="AT44" s="107"/>
      <c r="AU44" s="107"/>
      <c r="AV44" s="107"/>
      <c r="AW44" s="107"/>
      <c r="AX44" s="107"/>
      <c r="AY44" s="108"/>
      <c r="AZ44" s="121" t="s">
        <v>89</v>
      </c>
      <c r="BA44" s="107"/>
      <c r="BB44" s="107"/>
      <c r="BC44" s="107"/>
      <c r="BD44" s="107"/>
      <c r="BE44" s="107"/>
      <c r="BF44" s="107"/>
      <c r="BG44" s="107"/>
      <c r="BH44" s="107"/>
      <c r="BI44" s="107"/>
      <c r="BJ44" s="107"/>
      <c r="BK44" s="107"/>
      <c r="BL44" s="108"/>
    </row>
    <row r="45" spans="1:64" ht="22.5" customHeight="1">
      <c r="A45" s="230"/>
      <c r="B45" s="231"/>
      <c r="C45" s="249"/>
      <c r="D45" s="160"/>
      <c r="E45" s="161"/>
      <c r="F45" s="161"/>
      <c r="G45" s="161"/>
      <c r="H45" s="161"/>
      <c r="I45" s="162"/>
      <c r="J45" s="166"/>
      <c r="K45" s="167"/>
      <c r="L45" s="167"/>
      <c r="M45" s="167"/>
      <c r="N45" s="167"/>
      <c r="O45" s="167"/>
      <c r="P45" s="167"/>
      <c r="Q45" s="167"/>
      <c r="R45" s="167"/>
      <c r="S45" s="167"/>
      <c r="T45" s="167"/>
      <c r="U45" s="167"/>
      <c r="V45" s="167"/>
      <c r="W45" s="167"/>
      <c r="X45" s="167"/>
      <c r="Y45" s="168"/>
      <c r="Z45" s="166"/>
      <c r="AA45" s="167"/>
      <c r="AB45" s="167"/>
      <c r="AC45" s="167"/>
      <c r="AD45" s="167"/>
      <c r="AE45" s="167"/>
      <c r="AF45" s="167"/>
      <c r="AG45" s="167"/>
      <c r="AH45" s="167"/>
      <c r="AI45" s="167"/>
      <c r="AJ45" s="167"/>
      <c r="AK45" s="167"/>
      <c r="AL45" s="167"/>
      <c r="AM45" s="167"/>
      <c r="AN45" s="168"/>
      <c r="AO45" s="172"/>
      <c r="AP45" s="173"/>
      <c r="AQ45" s="173"/>
      <c r="AR45" s="173"/>
      <c r="AS45" s="173"/>
      <c r="AT45" s="173"/>
      <c r="AU45" s="173"/>
      <c r="AV45" s="173"/>
      <c r="AW45" s="173"/>
      <c r="AX45" s="173"/>
      <c r="AY45" s="174"/>
      <c r="AZ45" s="195"/>
      <c r="BA45" s="196"/>
      <c r="BB45" s="196"/>
      <c r="BC45" s="196"/>
      <c r="BD45" s="196"/>
      <c r="BE45" s="196"/>
      <c r="BF45" s="196"/>
      <c r="BG45" s="196"/>
      <c r="BH45" s="196"/>
      <c r="BI45" s="196"/>
      <c r="BJ45" s="196"/>
      <c r="BK45" s="196"/>
      <c r="BL45" s="197"/>
    </row>
    <row r="46" spans="1:64" ht="22.5" customHeight="1">
      <c r="A46" s="128"/>
      <c r="B46" s="129"/>
      <c r="C46" s="130"/>
      <c r="D46" s="163"/>
      <c r="E46" s="164"/>
      <c r="F46" s="164"/>
      <c r="G46" s="164"/>
      <c r="H46" s="164"/>
      <c r="I46" s="165"/>
      <c r="J46" s="169"/>
      <c r="K46" s="170"/>
      <c r="L46" s="170"/>
      <c r="M46" s="170"/>
      <c r="N46" s="170"/>
      <c r="O46" s="170"/>
      <c r="P46" s="170"/>
      <c r="Q46" s="170"/>
      <c r="R46" s="170"/>
      <c r="S46" s="170"/>
      <c r="T46" s="170"/>
      <c r="U46" s="170"/>
      <c r="V46" s="170"/>
      <c r="W46" s="170"/>
      <c r="X46" s="170"/>
      <c r="Y46" s="171"/>
      <c r="Z46" s="169"/>
      <c r="AA46" s="170"/>
      <c r="AB46" s="170"/>
      <c r="AC46" s="170"/>
      <c r="AD46" s="170"/>
      <c r="AE46" s="170"/>
      <c r="AF46" s="170"/>
      <c r="AG46" s="170"/>
      <c r="AH46" s="170"/>
      <c r="AI46" s="170"/>
      <c r="AJ46" s="170"/>
      <c r="AK46" s="170"/>
      <c r="AL46" s="170"/>
      <c r="AM46" s="170"/>
      <c r="AN46" s="171"/>
      <c r="AO46" s="118"/>
      <c r="AP46" s="119"/>
      <c r="AQ46" s="119"/>
      <c r="AR46" s="119"/>
      <c r="AS46" s="119"/>
      <c r="AT46" s="119"/>
      <c r="AU46" s="119"/>
      <c r="AV46" s="119"/>
      <c r="AW46" s="119"/>
      <c r="AX46" s="119"/>
      <c r="AY46" s="120"/>
      <c r="AZ46" s="210"/>
      <c r="BA46" s="211"/>
      <c r="BB46" s="211"/>
      <c r="BC46" s="211"/>
      <c r="BD46" s="211"/>
      <c r="BE46" s="211"/>
      <c r="BF46" s="211"/>
      <c r="BG46" s="211"/>
      <c r="BH46" s="211"/>
      <c r="BI46" s="211"/>
      <c r="BJ46" s="211"/>
      <c r="BK46" s="211"/>
      <c r="BL46" s="212"/>
    </row>
    <row r="47" spans="1:64" s="2" customFormat="1" ht="11.25" customHeight="1">
      <c r="A47" s="21"/>
      <c r="B47" s="22"/>
      <c r="C47" s="22"/>
      <c r="D47" s="213" t="s">
        <v>198</v>
      </c>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5"/>
      <c r="BL47" s="86"/>
    </row>
    <row r="48" spans="1:64" s="2" customFormat="1" ht="11.25" customHeight="1">
      <c r="A48" s="23"/>
      <c r="B48" s="62"/>
      <c r="C48" s="62"/>
      <c r="D48" s="176" t="s">
        <v>199</v>
      </c>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8"/>
    </row>
    <row r="49" spans="1:64" s="2" customFormat="1" ht="11.25" customHeight="1">
      <c r="A49" s="23"/>
      <c r="B49" s="62"/>
      <c r="C49" s="62"/>
      <c r="D49" s="176" t="s">
        <v>137</v>
      </c>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8"/>
    </row>
    <row r="50" spans="1:64" s="2" customFormat="1" ht="11.25" customHeight="1">
      <c r="A50" s="23"/>
      <c r="B50" s="62"/>
      <c r="C50" s="62"/>
      <c r="D50" s="176" t="s">
        <v>138</v>
      </c>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8"/>
    </row>
    <row r="51" spans="1:64" s="2" customFormat="1" ht="11.25" customHeight="1">
      <c r="A51" s="23"/>
      <c r="B51" s="62"/>
      <c r="C51" s="62"/>
      <c r="D51" s="176" t="s">
        <v>139</v>
      </c>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8"/>
    </row>
    <row r="52" spans="1:64" s="2" customFormat="1" ht="11.25" customHeight="1">
      <c r="A52" s="23"/>
      <c r="B52" s="62"/>
      <c r="C52" s="62"/>
      <c r="D52" s="176" t="s">
        <v>140</v>
      </c>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8"/>
    </row>
    <row r="53" spans="1:64" s="2" customFormat="1" ht="11.25" customHeight="1">
      <c r="A53" s="23"/>
      <c r="B53" s="62"/>
      <c r="C53" s="62"/>
      <c r="D53" s="176" t="s">
        <v>141</v>
      </c>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8"/>
    </row>
    <row r="54" spans="1:64" s="2" customFormat="1" ht="11.25" customHeight="1">
      <c r="A54" s="23"/>
      <c r="B54" s="62"/>
      <c r="C54" s="62"/>
      <c r="D54" s="176" t="s">
        <v>142</v>
      </c>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8"/>
    </row>
    <row r="55" spans="1:64" s="2" customFormat="1" ht="11.25" customHeight="1">
      <c r="A55" s="23"/>
      <c r="B55" s="62"/>
      <c r="C55" s="62"/>
      <c r="D55" s="176" t="s">
        <v>143</v>
      </c>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8"/>
    </row>
    <row r="56" spans="1:64" s="2" customFormat="1" ht="11.25" customHeight="1">
      <c r="A56" s="23"/>
      <c r="B56" s="62"/>
      <c r="C56" s="62"/>
      <c r="D56" s="176" t="s">
        <v>144</v>
      </c>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8"/>
    </row>
    <row r="57" spans="1:64" s="2" customFormat="1" ht="11.25" customHeight="1">
      <c r="A57" s="23"/>
      <c r="B57" s="62"/>
      <c r="C57" s="62"/>
      <c r="D57" s="176" t="s">
        <v>145</v>
      </c>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8"/>
    </row>
    <row r="58" spans="1:64" s="2" customFormat="1" ht="11.25" customHeight="1">
      <c r="A58" s="23"/>
      <c r="B58" s="62"/>
      <c r="C58" s="62"/>
      <c r="D58" s="176" t="s">
        <v>211</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8"/>
    </row>
    <row r="59" spans="1:64" s="2" customFormat="1" ht="11.25" customHeight="1">
      <c r="A59" s="23"/>
      <c r="B59" s="62"/>
      <c r="C59" s="62"/>
      <c r="D59" s="176" t="s">
        <v>210</v>
      </c>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8"/>
    </row>
    <row r="60" spans="1:64" s="2" customFormat="1" ht="11.25" customHeight="1">
      <c r="A60" s="23"/>
      <c r="B60" s="62"/>
      <c r="C60" s="62"/>
      <c r="D60" s="176" t="s">
        <v>146</v>
      </c>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8"/>
    </row>
    <row r="61" spans="1:64" s="2" customFormat="1" ht="11.25" customHeight="1">
      <c r="A61" s="23"/>
      <c r="B61" s="62"/>
      <c r="C61" s="62"/>
      <c r="D61" s="176" t="s">
        <v>147</v>
      </c>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8"/>
    </row>
    <row r="62" spans="1:64" s="2" customFormat="1" ht="11.25" customHeight="1">
      <c r="A62" s="23"/>
      <c r="B62" s="62"/>
      <c r="C62" s="62"/>
      <c r="D62" s="176" t="s">
        <v>148</v>
      </c>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8"/>
    </row>
    <row r="63" spans="1:64" s="2" customFormat="1" ht="11.25" customHeight="1">
      <c r="A63" s="23"/>
      <c r="B63" s="62"/>
      <c r="C63" s="62"/>
      <c r="D63" s="176" t="s">
        <v>149</v>
      </c>
      <c r="E63" s="177"/>
      <c r="F63" s="177"/>
      <c r="G63" s="179"/>
      <c r="H63" s="99" t="s">
        <v>150</v>
      </c>
      <c r="I63" s="176"/>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9"/>
      <c r="BL63" s="87" t="s">
        <v>184</v>
      </c>
    </row>
    <row r="64" spans="1:64" s="1" customFormat="1">
      <c r="A64" s="46"/>
      <c r="B64" s="24"/>
      <c r="C64" s="24"/>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68"/>
      <c r="AN64" s="69"/>
      <c r="AO64" s="68"/>
      <c r="AP64" s="29"/>
      <c r="AQ64" s="29"/>
      <c r="AR64" s="29"/>
      <c r="AS64" s="29"/>
      <c r="AT64" s="29"/>
      <c r="AU64" s="29"/>
      <c r="AV64" s="29"/>
      <c r="AW64" s="29"/>
      <c r="AX64" s="29"/>
      <c r="AY64" s="29"/>
      <c r="AZ64" s="29"/>
      <c r="BA64" s="29"/>
      <c r="BB64" s="29"/>
      <c r="BC64" s="29"/>
      <c r="BD64" s="29"/>
      <c r="BE64" s="29"/>
      <c r="BF64" s="29"/>
      <c r="BG64" s="29"/>
      <c r="BH64" s="29"/>
      <c r="BI64" s="29"/>
      <c r="BJ64" s="29"/>
      <c r="BK64" s="29"/>
      <c r="BL64" s="87"/>
    </row>
    <row r="65" spans="1:64">
      <c r="A65" s="230" t="s">
        <v>14</v>
      </c>
      <c r="B65" s="231"/>
      <c r="C65" s="249"/>
      <c r="D65" s="121" t="s">
        <v>151</v>
      </c>
      <c r="E65" s="107"/>
      <c r="F65" s="107"/>
      <c r="G65" s="107"/>
      <c r="H65" s="107"/>
      <c r="I65" s="108"/>
      <c r="J65" s="121" t="s">
        <v>16</v>
      </c>
      <c r="K65" s="107"/>
      <c r="L65" s="107"/>
      <c r="M65" s="107"/>
      <c r="N65" s="107"/>
      <c r="O65" s="107"/>
      <c r="P65" s="107"/>
      <c r="Q65" s="107"/>
      <c r="R65" s="107"/>
      <c r="S65" s="107"/>
      <c r="T65" s="107"/>
      <c r="U65" s="107"/>
      <c r="V65" s="107"/>
      <c r="W65" s="107"/>
      <c r="X65" s="107"/>
      <c r="Y65" s="108"/>
      <c r="Z65" s="121" t="s">
        <v>18</v>
      </c>
      <c r="AA65" s="107"/>
      <c r="AB65" s="107"/>
      <c r="AC65" s="107"/>
      <c r="AD65" s="107"/>
      <c r="AE65" s="107"/>
      <c r="AF65" s="107"/>
      <c r="AG65" s="107"/>
      <c r="AH65" s="107"/>
      <c r="AI65" s="107"/>
      <c r="AJ65" s="107"/>
      <c r="AK65" s="107"/>
      <c r="AL65" s="107"/>
      <c r="AM65" s="107"/>
      <c r="AN65" s="108"/>
      <c r="AO65" s="121" t="s">
        <v>19</v>
      </c>
      <c r="AP65" s="107"/>
      <c r="AQ65" s="107"/>
      <c r="AR65" s="107"/>
      <c r="AS65" s="107"/>
      <c r="AT65" s="107"/>
      <c r="AU65" s="107"/>
      <c r="AV65" s="107"/>
      <c r="AW65" s="107"/>
      <c r="AX65" s="107"/>
      <c r="AY65" s="108"/>
      <c r="AZ65" s="121" t="s">
        <v>89</v>
      </c>
      <c r="BA65" s="107"/>
      <c r="BB65" s="107"/>
      <c r="BC65" s="107"/>
      <c r="BD65" s="107"/>
      <c r="BE65" s="107"/>
      <c r="BF65" s="107"/>
      <c r="BG65" s="107"/>
      <c r="BH65" s="107"/>
      <c r="BI65" s="107"/>
      <c r="BJ65" s="107"/>
      <c r="BK65" s="107"/>
      <c r="BL65" s="108"/>
    </row>
    <row r="66" spans="1:64" ht="22.5" customHeight="1">
      <c r="A66" s="230"/>
      <c r="B66" s="231"/>
      <c r="C66" s="249"/>
      <c r="D66" s="160"/>
      <c r="E66" s="161"/>
      <c r="F66" s="161"/>
      <c r="G66" s="161"/>
      <c r="H66" s="161"/>
      <c r="I66" s="162"/>
      <c r="J66" s="166"/>
      <c r="K66" s="167"/>
      <c r="L66" s="167"/>
      <c r="M66" s="167"/>
      <c r="N66" s="167"/>
      <c r="O66" s="167"/>
      <c r="P66" s="167"/>
      <c r="Q66" s="167"/>
      <c r="R66" s="167"/>
      <c r="S66" s="167"/>
      <c r="T66" s="167"/>
      <c r="U66" s="167"/>
      <c r="V66" s="167"/>
      <c r="W66" s="167"/>
      <c r="X66" s="167"/>
      <c r="Y66" s="168"/>
      <c r="Z66" s="166"/>
      <c r="AA66" s="167"/>
      <c r="AB66" s="167"/>
      <c r="AC66" s="167"/>
      <c r="AD66" s="167"/>
      <c r="AE66" s="167"/>
      <c r="AF66" s="167"/>
      <c r="AG66" s="167"/>
      <c r="AH66" s="167"/>
      <c r="AI66" s="167"/>
      <c r="AJ66" s="167"/>
      <c r="AK66" s="167"/>
      <c r="AL66" s="167"/>
      <c r="AM66" s="167"/>
      <c r="AN66" s="168"/>
      <c r="AO66" s="172"/>
      <c r="AP66" s="173"/>
      <c r="AQ66" s="173"/>
      <c r="AR66" s="173"/>
      <c r="AS66" s="173"/>
      <c r="AT66" s="173"/>
      <c r="AU66" s="173"/>
      <c r="AV66" s="173"/>
      <c r="AW66" s="173"/>
      <c r="AX66" s="173"/>
      <c r="AY66" s="174"/>
      <c r="AZ66" s="195"/>
      <c r="BA66" s="196"/>
      <c r="BB66" s="196"/>
      <c r="BC66" s="196"/>
      <c r="BD66" s="196"/>
      <c r="BE66" s="196"/>
      <c r="BF66" s="196"/>
      <c r="BG66" s="196"/>
      <c r="BH66" s="196"/>
      <c r="BI66" s="196"/>
      <c r="BJ66" s="196"/>
      <c r="BK66" s="196"/>
      <c r="BL66" s="197"/>
    </row>
    <row r="67" spans="1:64" ht="22.5" customHeight="1">
      <c r="A67" s="128"/>
      <c r="B67" s="129"/>
      <c r="C67" s="130"/>
      <c r="D67" s="163"/>
      <c r="E67" s="164"/>
      <c r="F67" s="164"/>
      <c r="G67" s="164"/>
      <c r="H67" s="164"/>
      <c r="I67" s="165"/>
      <c r="J67" s="169"/>
      <c r="K67" s="170"/>
      <c r="L67" s="170"/>
      <c r="M67" s="170"/>
      <c r="N67" s="170"/>
      <c r="O67" s="170"/>
      <c r="P67" s="170"/>
      <c r="Q67" s="170"/>
      <c r="R67" s="170"/>
      <c r="S67" s="170"/>
      <c r="T67" s="170"/>
      <c r="U67" s="170"/>
      <c r="V67" s="170"/>
      <c r="W67" s="170"/>
      <c r="X67" s="170"/>
      <c r="Y67" s="171"/>
      <c r="Z67" s="169"/>
      <c r="AA67" s="170"/>
      <c r="AB67" s="170"/>
      <c r="AC67" s="170"/>
      <c r="AD67" s="170"/>
      <c r="AE67" s="170"/>
      <c r="AF67" s="170"/>
      <c r="AG67" s="170"/>
      <c r="AH67" s="170"/>
      <c r="AI67" s="170"/>
      <c r="AJ67" s="170"/>
      <c r="AK67" s="170"/>
      <c r="AL67" s="170"/>
      <c r="AM67" s="170"/>
      <c r="AN67" s="171"/>
      <c r="AO67" s="118"/>
      <c r="AP67" s="119"/>
      <c r="AQ67" s="119"/>
      <c r="AR67" s="119"/>
      <c r="AS67" s="119"/>
      <c r="AT67" s="119"/>
      <c r="AU67" s="119"/>
      <c r="AV67" s="119"/>
      <c r="AW67" s="119"/>
      <c r="AX67" s="119"/>
      <c r="AY67" s="120"/>
      <c r="AZ67" s="210"/>
      <c r="BA67" s="211"/>
      <c r="BB67" s="211"/>
      <c r="BC67" s="211"/>
      <c r="BD67" s="211"/>
      <c r="BE67" s="211"/>
      <c r="BF67" s="211"/>
      <c r="BG67" s="211"/>
      <c r="BH67" s="211"/>
      <c r="BI67" s="211"/>
      <c r="BJ67" s="211"/>
      <c r="BK67" s="211"/>
      <c r="BL67" s="212"/>
    </row>
    <row r="68" spans="1:64" s="2" customFormat="1">
      <c r="A68" s="21"/>
      <c r="B68" s="22"/>
      <c r="C68" s="22"/>
      <c r="D68" s="20" t="s">
        <v>152</v>
      </c>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37"/>
      <c r="AN68" s="20"/>
      <c r="AO68" s="37"/>
      <c r="AP68" s="29"/>
      <c r="AQ68" s="29"/>
      <c r="AR68" s="29"/>
      <c r="AS68" s="29"/>
      <c r="AT68" s="29"/>
      <c r="AU68" s="29"/>
      <c r="AV68" s="29"/>
      <c r="AW68" s="29"/>
      <c r="AX68" s="29"/>
      <c r="AY68" s="29"/>
      <c r="AZ68" s="29"/>
      <c r="BA68" s="29"/>
      <c r="BB68" s="29"/>
      <c r="BC68" s="29"/>
      <c r="BD68" s="29"/>
      <c r="BE68" s="29"/>
      <c r="BF68" s="29"/>
      <c r="BG68" s="29"/>
      <c r="BH68" s="29"/>
      <c r="BI68" s="29"/>
      <c r="BJ68" s="29"/>
      <c r="BK68" s="29"/>
      <c r="BL68" s="87"/>
    </row>
    <row r="69" spans="1:64" s="2" customFormat="1">
      <c r="A69" s="23"/>
      <c r="B69" s="62"/>
      <c r="C69" s="62"/>
      <c r="D69" s="29" t="s">
        <v>153</v>
      </c>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38"/>
      <c r="AN69" s="29"/>
      <c r="AO69" s="38"/>
      <c r="AP69" s="29"/>
      <c r="AQ69" s="29"/>
      <c r="AR69" s="29"/>
      <c r="AS69" s="29"/>
      <c r="AT69" s="29"/>
      <c r="AU69" s="29"/>
      <c r="AV69" s="29"/>
      <c r="AW69" s="29"/>
      <c r="AX69" s="29"/>
      <c r="AY69" s="29"/>
      <c r="AZ69" s="29"/>
      <c r="BA69" s="29"/>
      <c r="BB69" s="29"/>
      <c r="BC69" s="29"/>
      <c r="BD69" s="29"/>
      <c r="BE69" s="29"/>
      <c r="BF69" s="29"/>
      <c r="BG69" s="29"/>
      <c r="BH69" s="29"/>
      <c r="BI69" s="29"/>
      <c r="BJ69" s="29"/>
      <c r="BK69" s="29"/>
      <c r="BL69" s="87"/>
    </row>
    <row r="70" spans="1:64" s="2" customFormat="1">
      <c r="A70" s="23"/>
      <c r="B70" s="62"/>
      <c r="C70" s="62"/>
      <c r="D70" s="29" t="s">
        <v>154</v>
      </c>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38"/>
      <c r="AN70" s="29"/>
      <c r="AO70" s="38"/>
      <c r="AP70" s="29"/>
      <c r="AQ70" s="29"/>
      <c r="AR70" s="29"/>
      <c r="AS70" s="29"/>
      <c r="AT70" s="29"/>
      <c r="AU70" s="29"/>
      <c r="AV70" s="29"/>
      <c r="AW70" s="29"/>
      <c r="AX70" s="29"/>
      <c r="AY70" s="29"/>
      <c r="AZ70" s="29"/>
      <c r="BA70" s="29"/>
      <c r="BB70" s="29"/>
      <c r="BC70" s="29"/>
      <c r="BD70" s="29"/>
      <c r="BE70" s="29"/>
      <c r="BF70" s="29"/>
      <c r="BG70" s="29"/>
      <c r="BH70" s="29"/>
      <c r="BI70" s="29"/>
      <c r="BJ70" s="29"/>
      <c r="BK70" s="29"/>
      <c r="BL70" s="87"/>
    </row>
    <row r="71" spans="1:64" s="2" customFormat="1" ht="11.25" customHeight="1">
      <c r="A71" s="23"/>
      <c r="B71" s="62"/>
      <c r="C71" s="62"/>
      <c r="D71" s="176" t="s">
        <v>155</v>
      </c>
      <c r="E71" s="177"/>
      <c r="F71" s="177"/>
      <c r="G71" s="179"/>
      <c r="H71" s="99" t="s">
        <v>150</v>
      </c>
      <c r="I71" s="176"/>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9"/>
      <c r="BL71" s="87" t="s">
        <v>184</v>
      </c>
    </row>
    <row r="72" spans="1:64" s="2" customFormat="1">
      <c r="A72" s="46"/>
      <c r="B72" s="24"/>
      <c r="C72" s="24"/>
      <c r="D72" s="98"/>
      <c r="E72" s="98"/>
      <c r="F72" s="98"/>
      <c r="G72" s="98"/>
      <c r="H72" s="98"/>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98"/>
      <c r="AM72" s="100"/>
      <c r="AN72" s="25"/>
      <c r="AO72" s="68"/>
      <c r="AP72" s="29"/>
      <c r="AQ72" s="29"/>
      <c r="AR72" s="29"/>
      <c r="AS72" s="29"/>
      <c r="AT72" s="29"/>
      <c r="AU72" s="29"/>
      <c r="AV72" s="29"/>
      <c r="AW72" s="29"/>
      <c r="AX72" s="29"/>
      <c r="AY72" s="29"/>
      <c r="AZ72" s="29"/>
      <c r="BA72" s="29"/>
      <c r="BB72" s="29"/>
      <c r="BC72" s="29"/>
      <c r="BD72" s="29"/>
      <c r="BE72" s="29"/>
      <c r="BF72" s="29"/>
      <c r="BG72" s="29"/>
      <c r="BH72" s="29"/>
      <c r="BI72" s="29"/>
      <c r="BJ72" s="29"/>
      <c r="BK72" s="29"/>
      <c r="BL72" s="87"/>
    </row>
    <row r="73" spans="1:64">
      <c r="A73" s="125" t="s">
        <v>20</v>
      </c>
      <c r="B73" s="126"/>
      <c r="C73" s="127"/>
      <c r="D73" s="121" t="s">
        <v>151</v>
      </c>
      <c r="E73" s="107"/>
      <c r="F73" s="107"/>
      <c r="G73" s="107"/>
      <c r="H73" s="107"/>
      <c r="I73" s="108"/>
      <c r="J73" s="121" t="s">
        <v>16</v>
      </c>
      <c r="K73" s="107"/>
      <c r="L73" s="107"/>
      <c r="M73" s="107"/>
      <c r="N73" s="107"/>
      <c r="O73" s="107"/>
      <c r="P73" s="107"/>
      <c r="Q73" s="107"/>
      <c r="R73" s="107"/>
      <c r="S73" s="107"/>
      <c r="T73" s="107"/>
      <c r="U73" s="107"/>
      <c r="V73" s="107"/>
      <c r="W73" s="107"/>
      <c r="X73" s="107"/>
      <c r="Y73" s="108"/>
      <c r="Z73" s="121" t="s">
        <v>18</v>
      </c>
      <c r="AA73" s="107"/>
      <c r="AB73" s="107"/>
      <c r="AC73" s="107"/>
      <c r="AD73" s="107"/>
      <c r="AE73" s="107"/>
      <c r="AF73" s="107"/>
      <c r="AG73" s="107"/>
      <c r="AH73" s="107"/>
      <c r="AI73" s="107"/>
      <c r="AJ73" s="107"/>
      <c r="AK73" s="107"/>
      <c r="AL73" s="107"/>
      <c r="AM73" s="107"/>
      <c r="AN73" s="108"/>
      <c r="AO73" s="121" t="s">
        <v>19</v>
      </c>
      <c r="AP73" s="107"/>
      <c r="AQ73" s="107"/>
      <c r="AR73" s="107"/>
      <c r="AS73" s="107"/>
      <c r="AT73" s="107"/>
      <c r="AU73" s="107"/>
      <c r="AV73" s="107"/>
      <c r="AW73" s="107"/>
      <c r="AX73" s="107"/>
      <c r="AY73" s="108"/>
      <c r="AZ73" s="121" t="s">
        <v>89</v>
      </c>
      <c r="BA73" s="107"/>
      <c r="BB73" s="107"/>
      <c r="BC73" s="107"/>
      <c r="BD73" s="107"/>
      <c r="BE73" s="107"/>
      <c r="BF73" s="107"/>
      <c r="BG73" s="107"/>
      <c r="BH73" s="107"/>
      <c r="BI73" s="107"/>
      <c r="BJ73" s="107"/>
      <c r="BK73" s="107"/>
      <c r="BL73" s="108"/>
    </row>
    <row r="74" spans="1:64" ht="22.5" customHeight="1">
      <c r="A74" s="230"/>
      <c r="B74" s="231"/>
      <c r="C74" s="249"/>
      <c r="D74" s="160"/>
      <c r="E74" s="161"/>
      <c r="F74" s="161"/>
      <c r="G74" s="161"/>
      <c r="H74" s="161"/>
      <c r="I74" s="162"/>
      <c r="J74" s="166"/>
      <c r="K74" s="167"/>
      <c r="L74" s="167"/>
      <c r="M74" s="167"/>
      <c r="N74" s="167"/>
      <c r="O74" s="167"/>
      <c r="P74" s="167"/>
      <c r="Q74" s="167"/>
      <c r="R74" s="167"/>
      <c r="S74" s="167"/>
      <c r="T74" s="167"/>
      <c r="U74" s="167"/>
      <c r="V74" s="167"/>
      <c r="W74" s="167"/>
      <c r="X74" s="167"/>
      <c r="Y74" s="168"/>
      <c r="Z74" s="166"/>
      <c r="AA74" s="167"/>
      <c r="AB74" s="167"/>
      <c r="AC74" s="167"/>
      <c r="AD74" s="167"/>
      <c r="AE74" s="167"/>
      <c r="AF74" s="167"/>
      <c r="AG74" s="167"/>
      <c r="AH74" s="167"/>
      <c r="AI74" s="167"/>
      <c r="AJ74" s="167"/>
      <c r="AK74" s="167"/>
      <c r="AL74" s="167"/>
      <c r="AM74" s="167"/>
      <c r="AN74" s="168"/>
      <c r="AO74" s="172"/>
      <c r="AP74" s="173"/>
      <c r="AQ74" s="173"/>
      <c r="AR74" s="173"/>
      <c r="AS74" s="173"/>
      <c r="AT74" s="173"/>
      <c r="AU74" s="173"/>
      <c r="AV74" s="173"/>
      <c r="AW74" s="173"/>
      <c r="AX74" s="173"/>
      <c r="AY74" s="174"/>
      <c r="AZ74" s="195"/>
      <c r="BA74" s="196"/>
      <c r="BB74" s="196"/>
      <c r="BC74" s="196"/>
      <c r="BD74" s="196"/>
      <c r="BE74" s="196"/>
      <c r="BF74" s="196"/>
      <c r="BG74" s="196"/>
      <c r="BH74" s="196"/>
      <c r="BI74" s="196"/>
      <c r="BJ74" s="196"/>
      <c r="BK74" s="196"/>
      <c r="BL74" s="197"/>
    </row>
    <row r="75" spans="1:64" ht="22.5" customHeight="1">
      <c r="A75" s="128"/>
      <c r="B75" s="129"/>
      <c r="C75" s="130"/>
      <c r="D75" s="163"/>
      <c r="E75" s="164"/>
      <c r="F75" s="164"/>
      <c r="G75" s="164"/>
      <c r="H75" s="164"/>
      <c r="I75" s="165"/>
      <c r="J75" s="169"/>
      <c r="K75" s="170"/>
      <c r="L75" s="170"/>
      <c r="M75" s="170"/>
      <c r="N75" s="170"/>
      <c r="O75" s="170"/>
      <c r="P75" s="170"/>
      <c r="Q75" s="170"/>
      <c r="R75" s="170"/>
      <c r="S75" s="170"/>
      <c r="T75" s="170"/>
      <c r="U75" s="170"/>
      <c r="V75" s="170"/>
      <c r="W75" s="170"/>
      <c r="X75" s="170"/>
      <c r="Y75" s="171"/>
      <c r="Z75" s="169"/>
      <c r="AA75" s="170"/>
      <c r="AB75" s="170"/>
      <c r="AC75" s="170"/>
      <c r="AD75" s="170"/>
      <c r="AE75" s="170"/>
      <c r="AF75" s="170"/>
      <c r="AG75" s="170"/>
      <c r="AH75" s="170"/>
      <c r="AI75" s="170"/>
      <c r="AJ75" s="170"/>
      <c r="AK75" s="170"/>
      <c r="AL75" s="170"/>
      <c r="AM75" s="170"/>
      <c r="AN75" s="171"/>
      <c r="AO75" s="118"/>
      <c r="AP75" s="119"/>
      <c r="AQ75" s="119"/>
      <c r="AR75" s="119"/>
      <c r="AS75" s="119"/>
      <c r="AT75" s="119"/>
      <c r="AU75" s="119"/>
      <c r="AV75" s="119"/>
      <c r="AW75" s="119"/>
      <c r="AX75" s="119"/>
      <c r="AY75" s="120"/>
      <c r="AZ75" s="210"/>
      <c r="BA75" s="211"/>
      <c r="BB75" s="211"/>
      <c r="BC75" s="211"/>
      <c r="BD75" s="211"/>
      <c r="BE75" s="211"/>
      <c r="BF75" s="211"/>
      <c r="BG75" s="211"/>
      <c r="BH75" s="211"/>
      <c r="BI75" s="211"/>
      <c r="BJ75" s="211"/>
      <c r="BK75" s="211"/>
      <c r="BL75" s="212"/>
    </row>
    <row r="76" spans="1:64" s="2" customFormat="1">
      <c r="A76" s="21"/>
      <c r="B76" s="22"/>
      <c r="C76" s="22"/>
      <c r="D76" s="20" t="s">
        <v>156</v>
      </c>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37"/>
      <c r="AN76" s="20"/>
      <c r="AO76" s="37"/>
      <c r="AP76" s="29"/>
      <c r="AQ76" s="29"/>
      <c r="AR76" s="29"/>
      <c r="AS76" s="29"/>
      <c r="AT76" s="29"/>
      <c r="AU76" s="29"/>
      <c r="AV76" s="29"/>
      <c r="AW76" s="29"/>
      <c r="AX76" s="29"/>
      <c r="AY76" s="29"/>
      <c r="AZ76" s="29"/>
      <c r="BA76" s="29"/>
      <c r="BB76" s="29"/>
      <c r="BC76" s="29"/>
      <c r="BD76" s="29"/>
      <c r="BE76" s="29"/>
      <c r="BF76" s="29"/>
      <c r="BG76" s="29"/>
      <c r="BH76" s="29"/>
      <c r="BI76" s="29"/>
      <c r="BJ76" s="29"/>
      <c r="BK76" s="29"/>
      <c r="BL76" s="87"/>
    </row>
    <row r="77" spans="1:64" s="2" customFormat="1">
      <c r="A77" s="23"/>
      <c r="B77" s="62"/>
      <c r="C77" s="62"/>
      <c r="D77" s="29" t="s">
        <v>158</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38"/>
      <c r="AN77" s="29"/>
      <c r="AO77" s="38"/>
      <c r="AP77" s="29"/>
      <c r="AQ77" s="29"/>
      <c r="AR77" s="29"/>
      <c r="AS77" s="29"/>
      <c r="AT77" s="29"/>
      <c r="AU77" s="29"/>
      <c r="AV77" s="29"/>
      <c r="AW77" s="29"/>
      <c r="AX77" s="29"/>
      <c r="AY77" s="29"/>
      <c r="AZ77" s="29"/>
      <c r="BA77" s="29"/>
      <c r="BB77" s="29"/>
      <c r="BC77" s="29"/>
      <c r="BD77" s="29"/>
      <c r="BE77" s="29"/>
      <c r="BF77" s="29"/>
      <c r="BG77" s="29"/>
      <c r="BH77" s="29"/>
      <c r="BI77" s="29"/>
      <c r="BJ77" s="29"/>
      <c r="BK77" s="29"/>
      <c r="BL77" s="87"/>
    </row>
    <row r="78" spans="1:64" s="2" customFormat="1">
      <c r="A78" s="23"/>
      <c r="B78" s="62"/>
      <c r="C78" s="62"/>
      <c r="D78" s="29" t="s">
        <v>159</v>
      </c>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38"/>
      <c r="AN78" s="29"/>
      <c r="AO78" s="38"/>
      <c r="AP78" s="29"/>
      <c r="AQ78" s="29"/>
      <c r="AR78" s="29"/>
      <c r="AS78" s="29"/>
      <c r="AT78" s="29"/>
      <c r="AU78" s="29"/>
      <c r="AV78" s="29"/>
      <c r="AW78" s="29"/>
      <c r="AX78" s="29"/>
      <c r="AY78" s="29"/>
      <c r="AZ78" s="29"/>
      <c r="BA78" s="29"/>
      <c r="BB78" s="29"/>
      <c r="BC78" s="29"/>
      <c r="BD78" s="29"/>
      <c r="BE78" s="29"/>
      <c r="BF78" s="29"/>
      <c r="BG78" s="29"/>
      <c r="BH78" s="29"/>
      <c r="BI78" s="29"/>
      <c r="BJ78" s="29"/>
      <c r="BK78" s="29"/>
      <c r="BL78" s="87"/>
    </row>
    <row r="79" spans="1:64" s="2" customFormat="1">
      <c r="A79" s="23"/>
      <c r="B79" s="62"/>
      <c r="C79" s="62"/>
      <c r="D79" s="29" t="s">
        <v>157</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38"/>
      <c r="AN79" s="29"/>
      <c r="AO79" s="38"/>
      <c r="AP79" s="29"/>
      <c r="AQ79" s="29"/>
      <c r="AR79" s="29"/>
      <c r="AS79" s="29"/>
      <c r="AT79" s="29"/>
      <c r="AU79" s="29"/>
      <c r="AV79" s="29"/>
      <c r="AW79" s="29"/>
      <c r="AX79" s="29"/>
      <c r="AY79" s="29"/>
      <c r="AZ79" s="29"/>
      <c r="BA79" s="29"/>
      <c r="BB79" s="29"/>
      <c r="BC79" s="29"/>
      <c r="BD79" s="29"/>
      <c r="BE79" s="29"/>
      <c r="BF79" s="29"/>
      <c r="BG79" s="29"/>
      <c r="BH79" s="29"/>
      <c r="BI79" s="29"/>
      <c r="BJ79" s="29"/>
      <c r="BK79" s="29"/>
      <c r="BL79" s="87"/>
    </row>
    <row r="80" spans="1:64" s="2" customFormat="1">
      <c r="A80" s="23"/>
      <c r="B80" s="62"/>
      <c r="C80" s="62"/>
      <c r="D80" s="29" t="s">
        <v>185</v>
      </c>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38"/>
      <c r="AN80" s="29"/>
      <c r="AO80" s="38"/>
      <c r="AP80" s="29"/>
      <c r="AQ80" s="29"/>
      <c r="AR80" s="29"/>
      <c r="AS80" s="29"/>
      <c r="AT80" s="29"/>
      <c r="AU80" s="29"/>
      <c r="AV80" s="29"/>
      <c r="AW80" s="29"/>
      <c r="AX80" s="29"/>
      <c r="AY80" s="29"/>
      <c r="AZ80" s="29"/>
      <c r="BA80" s="29"/>
      <c r="BB80" s="29"/>
      <c r="BC80" s="29"/>
      <c r="BD80" s="29"/>
      <c r="BE80" s="29"/>
      <c r="BF80" s="29"/>
      <c r="BG80" s="29"/>
      <c r="BH80" s="29"/>
      <c r="BI80" s="29"/>
      <c r="BJ80" s="29"/>
      <c r="BK80" s="29"/>
      <c r="BL80" s="87"/>
    </row>
    <row r="81" spans="1:64" s="2" customFormat="1">
      <c r="A81" s="23"/>
      <c r="B81" s="62"/>
      <c r="C81" s="62"/>
      <c r="D81" s="29" t="s">
        <v>186</v>
      </c>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38"/>
      <c r="AN81" s="29"/>
      <c r="AO81" s="38"/>
      <c r="AP81" s="29"/>
      <c r="AQ81" s="29"/>
      <c r="AR81" s="29"/>
      <c r="AS81" s="29"/>
      <c r="AT81" s="29"/>
      <c r="AU81" s="29"/>
      <c r="AV81" s="29"/>
      <c r="AW81" s="29"/>
      <c r="AX81" s="29"/>
      <c r="AY81" s="29"/>
      <c r="AZ81" s="29"/>
      <c r="BA81" s="29"/>
      <c r="BB81" s="29"/>
      <c r="BC81" s="29"/>
      <c r="BD81" s="29"/>
      <c r="BE81" s="29"/>
      <c r="BF81" s="29"/>
      <c r="BG81" s="29"/>
      <c r="BH81" s="29"/>
      <c r="BI81" s="29"/>
      <c r="BJ81" s="29"/>
      <c r="BK81" s="29"/>
      <c r="BL81" s="87"/>
    </row>
    <row r="82" spans="1:64" s="2" customFormat="1" ht="13.5" customHeight="1">
      <c r="A82" s="46"/>
      <c r="B82" s="24"/>
      <c r="C82" s="24"/>
      <c r="D82" s="277" t="s">
        <v>187</v>
      </c>
      <c r="E82" s="278"/>
      <c r="F82" s="278"/>
      <c r="G82" s="279"/>
      <c r="H82" s="98" t="s">
        <v>150</v>
      </c>
      <c r="I82" s="277"/>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9"/>
      <c r="BL82" s="88" t="s">
        <v>184</v>
      </c>
    </row>
    <row r="83" spans="1:64" s="2" customFormat="1">
      <c r="A83" s="47"/>
      <c r="B83" s="47"/>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70"/>
      <c r="AO83" s="71"/>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64" s="2" customFormat="1">
      <c r="A84" s="76"/>
      <c r="B84" s="76"/>
      <c r="C84" s="76"/>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0"/>
      <c r="AO84" s="71"/>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64" s="2" customFormat="1">
      <c r="A85" s="94" t="s">
        <v>72</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28"/>
      <c r="AO85" s="38"/>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64">
      <c r="A86" s="105" t="s">
        <v>21</v>
      </c>
      <c r="B86" s="106"/>
      <c r="C86" s="131"/>
      <c r="D86" s="121" t="s">
        <v>17</v>
      </c>
      <c r="E86" s="107"/>
      <c r="F86" s="108"/>
      <c r="G86" s="121" t="s">
        <v>22</v>
      </c>
      <c r="H86" s="107"/>
      <c r="I86" s="108"/>
      <c r="J86" s="31"/>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43"/>
      <c r="AO86" s="3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c r="A87" s="250"/>
      <c r="B87" s="251"/>
      <c r="C87" s="252"/>
      <c r="D87" s="198">
        <v>15</v>
      </c>
      <c r="E87" s="199"/>
      <c r="F87" s="200"/>
      <c r="G87" s="198">
        <v>15</v>
      </c>
      <c r="H87" s="199"/>
      <c r="I87" s="200"/>
      <c r="J87" s="17"/>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49"/>
      <c r="AO87" s="36"/>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t="42" customHeight="1">
      <c r="A88" s="250"/>
      <c r="B88" s="251"/>
      <c r="C88" s="252"/>
      <c r="D88" s="105" t="s">
        <v>23</v>
      </c>
      <c r="E88" s="106"/>
      <c r="F88" s="106"/>
      <c r="G88" s="131"/>
      <c r="H88" s="105" t="s">
        <v>5</v>
      </c>
      <c r="I88" s="106"/>
      <c r="J88" s="106"/>
      <c r="K88" s="106"/>
      <c r="L88" s="131"/>
      <c r="M88" s="105" t="s">
        <v>9</v>
      </c>
      <c r="N88" s="106"/>
      <c r="O88" s="106"/>
      <c r="P88" s="106"/>
      <c r="Q88" s="131"/>
      <c r="R88" s="125" t="s">
        <v>95</v>
      </c>
      <c r="S88" s="126"/>
      <c r="T88" s="126"/>
      <c r="U88" s="126"/>
      <c r="V88" s="126"/>
      <c r="W88" s="126"/>
      <c r="X88" s="126"/>
      <c r="Y88" s="126"/>
      <c r="Z88" s="127"/>
      <c r="AA88" s="122" t="s">
        <v>29</v>
      </c>
      <c r="AB88" s="123"/>
      <c r="AC88" s="123"/>
      <c r="AD88" s="123"/>
      <c r="AE88" s="123"/>
      <c r="AF88" s="123"/>
      <c r="AG88" s="123"/>
      <c r="AH88" s="123"/>
      <c r="AI88" s="124"/>
      <c r="AJ88" s="122" t="s">
        <v>161</v>
      </c>
      <c r="AK88" s="123"/>
      <c r="AL88" s="123"/>
      <c r="AM88" s="123"/>
      <c r="AN88" s="123"/>
      <c r="AO88" s="123"/>
      <c r="AP88" s="123"/>
      <c r="AQ88" s="123"/>
      <c r="AR88" s="123"/>
      <c r="AS88" s="123"/>
      <c r="AT88" s="123"/>
      <c r="AU88" s="124"/>
      <c r="AV88" s="125" t="s">
        <v>35</v>
      </c>
      <c r="AW88" s="126"/>
      <c r="AX88" s="127"/>
      <c r="AY88" s="122" t="s">
        <v>200</v>
      </c>
      <c r="AZ88" s="123"/>
      <c r="BA88" s="123"/>
      <c r="BB88" s="123"/>
      <c r="BC88" s="123"/>
      <c r="BD88" s="123"/>
      <c r="BE88" s="123"/>
      <c r="BF88" s="123"/>
      <c r="BG88" s="123"/>
      <c r="BH88" s="123"/>
      <c r="BI88" s="123"/>
      <c r="BJ88" s="124"/>
      <c r="BK88" s="125" t="s">
        <v>24</v>
      </c>
      <c r="BL88" s="127"/>
    </row>
    <row r="89" spans="1:64" ht="54" customHeight="1">
      <c r="A89" s="250"/>
      <c r="B89" s="251"/>
      <c r="C89" s="252"/>
      <c r="D89" s="132"/>
      <c r="E89" s="133"/>
      <c r="F89" s="133"/>
      <c r="G89" s="134"/>
      <c r="H89" s="132"/>
      <c r="I89" s="133"/>
      <c r="J89" s="133"/>
      <c r="K89" s="133"/>
      <c r="L89" s="134"/>
      <c r="M89" s="132"/>
      <c r="N89" s="133"/>
      <c r="O89" s="133"/>
      <c r="P89" s="133"/>
      <c r="Q89" s="134"/>
      <c r="R89" s="128"/>
      <c r="S89" s="129"/>
      <c r="T89" s="129"/>
      <c r="U89" s="129"/>
      <c r="V89" s="129"/>
      <c r="W89" s="129"/>
      <c r="X89" s="129"/>
      <c r="Y89" s="129"/>
      <c r="Z89" s="130"/>
      <c r="AA89" s="225" t="s">
        <v>74</v>
      </c>
      <c r="AB89" s="226"/>
      <c r="AC89" s="227"/>
      <c r="AD89" s="122" t="s">
        <v>115</v>
      </c>
      <c r="AE89" s="123"/>
      <c r="AF89" s="124"/>
      <c r="AG89" s="122" t="s">
        <v>73</v>
      </c>
      <c r="AH89" s="123"/>
      <c r="AI89" s="124"/>
      <c r="AJ89" s="122" t="s">
        <v>26</v>
      </c>
      <c r="AK89" s="123"/>
      <c r="AL89" s="124"/>
      <c r="AM89" s="122" t="s">
        <v>27</v>
      </c>
      <c r="AN89" s="123"/>
      <c r="AO89" s="124"/>
      <c r="AP89" s="122" t="s">
        <v>25</v>
      </c>
      <c r="AQ89" s="123"/>
      <c r="AR89" s="124"/>
      <c r="AS89" s="122" t="s">
        <v>45</v>
      </c>
      <c r="AT89" s="123"/>
      <c r="AU89" s="124"/>
      <c r="AV89" s="128"/>
      <c r="AW89" s="129"/>
      <c r="AX89" s="130"/>
      <c r="AY89" s="122" t="s">
        <v>81</v>
      </c>
      <c r="AZ89" s="123"/>
      <c r="BA89" s="124"/>
      <c r="BB89" s="122" t="s">
        <v>82</v>
      </c>
      <c r="BC89" s="123"/>
      <c r="BD89" s="124"/>
      <c r="BE89" s="122" t="s">
        <v>77</v>
      </c>
      <c r="BF89" s="123"/>
      <c r="BG89" s="124"/>
      <c r="BH89" s="122" t="s">
        <v>78</v>
      </c>
      <c r="BI89" s="123"/>
      <c r="BJ89" s="124"/>
      <c r="BK89" s="128"/>
      <c r="BL89" s="130"/>
    </row>
    <row r="90" spans="1:64" ht="13.5" customHeight="1">
      <c r="A90" s="250"/>
      <c r="B90" s="251"/>
      <c r="C90" s="252"/>
      <c r="D90" s="166" t="s">
        <v>229</v>
      </c>
      <c r="E90" s="167"/>
      <c r="F90" s="167"/>
      <c r="G90" s="168"/>
      <c r="H90" s="166" t="s">
        <v>233</v>
      </c>
      <c r="I90" s="167"/>
      <c r="J90" s="167"/>
      <c r="K90" s="167"/>
      <c r="L90" s="168"/>
      <c r="M90" s="166" t="s">
        <v>230</v>
      </c>
      <c r="N90" s="167"/>
      <c r="O90" s="167"/>
      <c r="P90" s="167"/>
      <c r="Q90" s="168"/>
      <c r="R90" s="172" t="s">
        <v>310</v>
      </c>
      <c r="S90" s="173"/>
      <c r="T90" s="173"/>
      <c r="U90" s="175"/>
      <c r="V90" s="51" t="s">
        <v>162</v>
      </c>
      <c r="W90" s="366" t="s">
        <v>311</v>
      </c>
      <c r="X90" s="173"/>
      <c r="Y90" s="173"/>
      <c r="Z90" s="174"/>
      <c r="AA90" s="160"/>
      <c r="AB90" s="161"/>
      <c r="AC90" s="162"/>
      <c r="AD90" s="160"/>
      <c r="AE90" s="161"/>
      <c r="AF90" s="162"/>
      <c r="AG90" s="160"/>
      <c r="AH90" s="161"/>
      <c r="AI90" s="162"/>
      <c r="AJ90" s="160"/>
      <c r="AK90" s="161"/>
      <c r="AL90" s="162"/>
      <c r="AM90" s="160"/>
      <c r="AN90" s="161"/>
      <c r="AO90" s="162"/>
      <c r="AP90" s="160"/>
      <c r="AQ90" s="161"/>
      <c r="AR90" s="162"/>
      <c r="AS90" s="160" t="s">
        <v>231</v>
      </c>
      <c r="AT90" s="161"/>
      <c r="AU90" s="162"/>
      <c r="AV90" s="160"/>
      <c r="AW90" s="161"/>
      <c r="AX90" s="162"/>
      <c r="AY90" s="160"/>
      <c r="AZ90" s="161"/>
      <c r="BA90" s="162"/>
      <c r="BB90" s="160" t="s">
        <v>231</v>
      </c>
      <c r="BC90" s="161"/>
      <c r="BD90" s="162"/>
      <c r="BE90" s="160"/>
      <c r="BF90" s="161"/>
      <c r="BG90" s="162"/>
      <c r="BH90" s="160"/>
      <c r="BI90" s="161"/>
      <c r="BJ90" s="162"/>
      <c r="BK90" s="265">
        <v>4</v>
      </c>
      <c r="BL90" s="266"/>
    </row>
    <row r="91" spans="1:64" ht="13.5" customHeight="1">
      <c r="A91" s="250"/>
      <c r="B91" s="251"/>
      <c r="C91" s="252"/>
      <c r="D91" s="157" t="s">
        <v>232</v>
      </c>
      <c r="E91" s="158"/>
      <c r="F91" s="158"/>
      <c r="G91" s="159"/>
      <c r="H91" s="157" t="s">
        <v>255</v>
      </c>
      <c r="I91" s="158"/>
      <c r="J91" s="158"/>
      <c r="K91" s="158"/>
      <c r="L91" s="159"/>
      <c r="M91" s="157" t="s">
        <v>308</v>
      </c>
      <c r="N91" s="158"/>
      <c r="O91" s="158"/>
      <c r="P91" s="158"/>
      <c r="Q91" s="159"/>
      <c r="R91" s="142" t="s">
        <v>234</v>
      </c>
      <c r="S91" s="143"/>
      <c r="T91" s="143"/>
      <c r="U91" s="362"/>
      <c r="V91" s="52" t="s">
        <v>163</v>
      </c>
      <c r="W91" s="273" t="s">
        <v>236</v>
      </c>
      <c r="X91" s="143"/>
      <c r="Y91" s="143"/>
      <c r="Z91" s="144"/>
      <c r="AA91" s="262"/>
      <c r="AB91" s="263"/>
      <c r="AC91" s="264"/>
      <c r="AD91" s="262"/>
      <c r="AE91" s="263"/>
      <c r="AF91" s="264"/>
      <c r="AG91" s="262"/>
      <c r="AH91" s="263"/>
      <c r="AI91" s="264"/>
      <c r="AJ91" s="262"/>
      <c r="AK91" s="263"/>
      <c r="AL91" s="264"/>
      <c r="AM91" s="262"/>
      <c r="AN91" s="263"/>
      <c r="AO91" s="264"/>
      <c r="AP91" s="262"/>
      <c r="AQ91" s="263"/>
      <c r="AR91" s="264"/>
      <c r="AS91" s="262" t="s">
        <v>231</v>
      </c>
      <c r="AT91" s="263"/>
      <c r="AU91" s="264"/>
      <c r="AV91" s="262"/>
      <c r="AW91" s="263"/>
      <c r="AX91" s="264"/>
      <c r="AY91" s="262"/>
      <c r="AZ91" s="263"/>
      <c r="BA91" s="264"/>
      <c r="BB91" s="262" t="s">
        <v>231</v>
      </c>
      <c r="BC91" s="263"/>
      <c r="BD91" s="264"/>
      <c r="BE91" s="262"/>
      <c r="BF91" s="263"/>
      <c r="BG91" s="264"/>
      <c r="BH91" s="262"/>
      <c r="BI91" s="263"/>
      <c r="BJ91" s="264"/>
      <c r="BK91" s="267">
        <v>5</v>
      </c>
      <c r="BL91" s="268"/>
    </row>
    <row r="92" spans="1:64" ht="13.5" customHeight="1">
      <c r="A92" s="250"/>
      <c r="B92" s="251"/>
      <c r="C92" s="252"/>
      <c r="D92" s="157" t="s">
        <v>232</v>
      </c>
      <c r="E92" s="158"/>
      <c r="F92" s="158"/>
      <c r="G92" s="159"/>
      <c r="H92" s="157" t="s">
        <v>238</v>
      </c>
      <c r="I92" s="158"/>
      <c r="J92" s="158"/>
      <c r="K92" s="158"/>
      <c r="L92" s="159"/>
      <c r="M92" s="157" t="s">
        <v>228</v>
      </c>
      <c r="N92" s="158"/>
      <c r="O92" s="158"/>
      <c r="P92" s="158"/>
      <c r="Q92" s="159"/>
      <c r="R92" s="142" t="s">
        <v>234</v>
      </c>
      <c r="S92" s="143"/>
      <c r="T92" s="143"/>
      <c r="U92" s="362"/>
      <c r="V92" s="52" t="s">
        <v>163</v>
      </c>
      <c r="W92" s="273" t="s">
        <v>236</v>
      </c>
      <c r="X92" s="143"/>
      <c r="Y92" s="143"/>
      <c r="Z92" s="144"/>
      <c r="AA92" s="262"/>
      <c r="AB92" s="263"/>
      <c r="AC92" s="264"/>
      <c r="AD92" s="262"/>
      <c r="AE92" s="263"/>
      <c r="AF92" s="264"/>
      <c r="AG92" s="262"/>
      <c r="AH92" s="263"/>
      <c r="AI92" s="264"/>
      <c r="AJ92" s="262"/>
      <c r="AK92" s="263"/>
      <c r="AL92" s="264"/>
      <c r="AM92" s="262" t="s">
        <v>231</v>
      </c>
      <c r="AN92" s="263"/>
      <c r="AO92" s="264"/>
      <c r="AP92" s="262"/>
      <c r="AQ92" s="263"/>
      <c r="AR92" s="264"/>
      <c r="AS92" s="262"/>
      <c r="AT92" s="263"/>
      <c r="AU92" s="264"/>
      <c r="AV92" s="262"/>
      <c r="AW92" s="263"/>
      <c r="AX92" s="264"/>
      <c r="AY92" s="262"/>
      <c r="AZ92" s="263"/>
      <c r="BA92" s="264"/>
      <c r="BB92" s="262" t="s">
        <v>231</v>
      </c>
      <c r="BC92" s="263"/>
      <c r="BD92" s="264"/>
      <c r="BE92" s="262"/>
      <c r="BF92" s="263"/>
      <c r="BG92" s="264"/>
      <c r="BH92" s="262"/>
      <c r="BI92" s="263"/>
      <c r="BJ92" s="264"/>
      <c r="BK92" s="267">
        <v>5</v>
      </c>
      <c r="BL92" s="268"/>
    </row>
    <row r="93" spans="1:64" ht="13.5" customHeight="1">
      <c r="A93" s="250"/>
      <c r="B93" s="251"/>
      <c r="C93" s="252"/>
      <c r="D93" s="157" t="s">
        <v>237</v>
      </c>
      <c r="E93" s="158"/>
      <c r="F93" s="158"/>
      <c r="G93" s="159"/>
      <c r="H93" s="157" t="s">
        <v>235</v>
      </c>
      <c r="I93" s="158"/>
      <c r="J93" s="158"/>
      <c r="K93" s="158"/>
      <c r="L93" s="159"/>
      <c r="M93" s="157" t="s">
        <v>313</v>
      </c>
      <c r="N93" s="158"/>
      <c r="O93" s="158"/>
      <c r="P93" s="158"/>
      <c r="Q93" s="159"/>
      <c r="R93" s="142" t="s">
        <v>236</v>
      </c>
      <c r="S93" s="143"/>
      <c r="T93" s="143"/>
      <c r="U93" s="362"/>
      <c r="V93" s="52" t="s">
        <v>163</v>
      </c>
      <c r="W93" s="273" t="s">
        <v>239</v>
      </c>
      <c r="X93" s="143"/>
      <c r="Y93" s="143"/>
      <c r="Z93" s="144"/>
      <c r="AA93" s="262"/>
      <c r="AB93" s="263"/>
      <c r="AC93" s="264"/>
      <c r="AD93" s="262"/>
      <c r="AE93" s="263"/>
      <c r="AF93" s="264"/>
      <c r="AG93" s="262"/>
      <c r="AH93" s="263"/>
      <c r="AI93" s="264"/>
      <c r="AJ93" s="262"/>
      <c r="AK93" s="263"/>
      <c r="AL93" s="264"/>
      <c r="AM93" s="262" t="s">
        <v>231</v>
      </c>
      <c r="AN93" s="263"/>
      <c r="AO93" s="264"/>
      <c r="AP93" s="262"/>
      <c r="AQ93" s="263"/>
      <c r="AR93" s="264"/>
      <c r="AS93" s="262"/>
      <c r="AT93" s="263"/>
      <c r="AU93" s="264"/>
      <c r="AV93" s="262"/>
      <c r="AW93" s="263"/>
      <c r="AX93" s="264"/>
      <c r="AY93" s="262"/>
      <c r="AZ93" s="263"/>
      <c r="BA93" s="264"/>
      <c r="BB93" s="262"/>
      <c r="BC93" s="263"/>
      <c r="BD93" s="264"/>
      <c r="BE93" s="262"/>
      <c r="BF93" s="263"/>
      <c r="BG93" s="264"/>
      <c r="BH93" s="262" t="s">
        <v>231</v>
      </c>
      <c r="BI93" s="263"/>
      <c r="BJ93" s="264"/>
      <c r="BK93" s="267">
        <v>5</v>
      </c>
      <c r="BL93" s="268"/>
    </row>
    <row r="94" spans="1:64" ht="13.5" customHeight="1">
      <c r="A94" s="250"/>
      <c r="B94" s="251"/>
      <c r="C94" s="252"/>
      <c r="D94" s="157" t="s">
        <v>236</v>
      </c>
      <c r="E94" s="158"/>
      <c r="F94" s="158"/>
      <c r="G94" s="159"/>
      <c r="H94" s="157" t="s">
        <v>240</v>
      </c>
      <c r="I94" s="158"/>
      <c r="J94" s="158"/>
      <c r="K94" s="158"/>
      <c r="L94" s="159"/>
      <c r="M94" s="157" t="s">
        <v>236</v>
      </c>
      <c r="N94" s="158"/>
      <c r="O94" s="158"/>
      <c r="P94" s="158"/>
      <c r="Q94" s="159"/>
      <c r="R94" s="142" t="s">
        <v>236</v>
      </c>
      <c r="S94" s="143"/>
      <c r="T94" s="143"/>
      <c r="U94" s="362"/>
      <c r="V94" s="52" t="s">
        <v>163</v>
      </c>
      <c r="W94" s="273" t="s">
        <v>236</v>
      </c>
      <c r="X94" s="143"/>
      <c r="Y94" s="143"/>
      <c r="Z94" s="144"/>
      <c r="AA94" s="262"/>
      <c r="AB94" s="263"/>
      <c r="AC94" s="264"/>
      <c r="AD94" s="262"/>
      <c r="AE94" s="263"/>
      <c r="AF94" s="264"/>
      <c r="AG94" s="262"/>
      <c r="AH94" s="263"/>
      <c r="AI94" s="264"/>
      <c r="AJ94" s="262"/>
      <c r="AK94" s="263"/>
      <c r="AL94" s="264"/>
      <c r="AM94" s="262" t="s">
        <v>231</v>
      </c>
      <c r="AN94" s="263"/>
      <c r="AO94" s="264"/>
      <c r="AP94" s="262"/>
      <c r="AQ94" s="263"/>
      <c r="AR94" s="264"/>
      <c r="AS94" s="262"/>
      <c r="AT94" s="263"/>
      <c r="AU94" s="264"/>
      <c r="AV94" s="262"/>
      <c r="AW94" s="263"/>
      <c r="AX94" s="264"/>
      <c r="AY94" s="262"/>
      <c r="AZ94" s="263"/>
      <c r="BA94" s="264"/>
      <c r="BB94" s="262"/>
      <c r="BC94" s="263"/>
      <c r="BD94" s="264"/>
      <c r="BE94" s="262"/>
      <c r="BF94" s="263"/>
      <c r="BG94" s="264"/>
      <c r="BH94" s="262" t="s">
        <v>231</v>
      </c>
      <c r="BI94" s="263"/>
      <c r="BJ94" s="264"/>
      <c r="BK94" s="267">
        <v>5</v>
      </c>
      <c r="BL94" s="268"/>
    </row>
    <row r="95" spans="1:64" ht="13.5" customHeight="1">
      <c r="A95" s="250"/>
      <c r="B95" s="251"/>
      <c r="C95" s="252"/>
      <c r="D95" s="157" t="s">
        <v>234</v>
      </c>
      <c r="E95" s="158"/>
      <c r="F95" s="158"/>
      <c r="G95" s="159"/>
      <c r="H95" s="157" t="s">
        <v>251</v>
      </c>
      <c r="I95" s="158"/>
      <c r="J95" s="158"/>
      <c r="K95" s="158"/>
      <c r="L95" s="159"/>
      <c r="M95" s="157" t="s">
        <v>242</v>
      </c>
      <c r="N95" s="158"/>
      <c r="O95" s="158"/>
      <c r="P95" s="158"/>
      <c r="Q95" s="159"/>
      <c r="R95" s="142" t="s">
        <v>234</v>
      </c>
      <c r="S95" s="143"/>
      <c r="T95" s="143"/>
      <c r="U95" s="362"/>
      <c r="V95" s="52" t="s">
        <v>162</v>
      </c>
      <c r="W95" s="273" t="s">
        <v>234</v>
      </c>
      <c r="X95" s="143"/>
      <c r="Y95" s="143"/>
      <c r="Z95" s="144"/>
      <c r="AA95" s="262"/>
      <c r="AB95" s="263"/>
      <c r="AC95" s="264"/>
      <c r="AD95" s="262"/>
      <c r="AE95" s="263"/>
      <c r="AF95" s="264"/>
      <c r="AG95" s="262"/>
      <c r="AH95" s="263"/>
      <c r="AI95" s="264"/>
      <c r="AJ95" s="262"/>
      <c r="AK95" s="263"/>
      <c r="AL95" s="264"/>
      <c r="AM95" s="262" t="s">
        <v>231</v>
      </c>
      <c r="AN95" s="263"/>
      <c r="AO95" s="264"/>
      <c r="AP95" s="262"/>
      <c r="AQ95" s="263"/>
      <c r="AR95" s="264"/>
      <c r="AS95" s="262"/>
      <c r="AT95" s="263"/>
      <c r="AU95" s="264"/>
      <c r="AV95" s="262"/>
      <c r="AW95" s="263"/>
      <c r="AX95" s="264"/>
      <c r="AY95" s="262"/>
      <c r="AZ95" s="263"/>
      <c r="BA95" s="264"/>
      <c r="BB95" s="262"/>
      <c r="BC95" s="263"/>
      <c r="BD95" s="264"/>
      <c r="BE95" s="262"/>
      <c r="BF95" s="263"/>
      <c r="BG95" s="264"/>
      <c r="BH95" s="262" t="s">
        <v>231</v>
      </c>
      <c r="BI95" s="263"/>
      <c r="BJ95" s="264"/>
      <c r="BK95" s="267">
        <v>4</v>
      </c>
      <c r="BL95" s="268"/>
    </row>
    <row r="96" spans="1:64" ht="13.5" customHeight="1">
      <c r="A96" s="250"/>
      <c r="B96" s="251"/>
      <c r="C96" s="252"/>
      <c r="D96" s="157" t="s">
        <v>234</v>
      </c>
      <c r="E96" s="158"/>
      <c r="F96" s="158"/>
      <c r="G96" s="159"/>
      <c r="H96" s="157" t="s">
        <v>312</v>
      </c>
      <c r="I96" s="158"/>
      <c r="J96" s="158"/>
      <c r="K96" s="158"/>
      <c r="L96" s="159"/>
      <c r="M96" s="157" t="s">
        <v>228</v>
      </c>
      <c r="N96" s="158"/>
      <c r="O96" s="158"/>
      <c r="P96" s="158"/>
      <c r="Q96" s="159"/>
      <c r="R96" s="142" t="s">
        <v>234</v>
      </c>
      <c r="S96" s="143"/>
      <c r="T96" s="143"/>
      <c r="U96" s="362"/>
      <c r="V96" s="52" t="s">
        <v>162</v>
      </c>
      <c r="W96" s="273" t="s">
        <v>234</v>
      </c>
      <c r="X96" s="143"/>
      <c r="Y96" s="143"/>
      <c r="Z96" s="144"/>
      <c r="AA96" s="262"/>
      <c r="AB96" s="263"/>
      <c r="AC96" s="264"/>
      <c r="AD96" s="262"/>
      <c r="AE96" s="263"/>
      <c r="AF96" s="264"/>
      <c r="AG96" s="262"/>
      <c r="AH96" s="263"/>
      <c r="AI96" s="264"/>
      <c r="AJ96" s="262"/>
      <c r="AK96" s="263"/>
      <c r="AL96" s="264"/>
      <c r="AM96" s="262" t="s">
        <v>231</v>
      </c>
      <c r="AN96" s="263"/>
      <c r="AO96" s="264"/>
      <c r="AP96" s="262"/>
      <c r="AQ96" s="263"/>
      <c r="AR96" s="264"/>
      <c r="AS96" s="262"/>
      <c r="AT96" s="263"/>
      <c r="AU96" s="264"/>
      <c r="AV96" s="262"/>
      <c r="AW96" s="263"/>
      <c r="AX96" s="264"/>
      <c r="AY96" s="262"/>
      <c r="AZ96" s="263"/>
      <c r="BA96" s="264"/>
      <c r="BB96" s="262"/>
      <c r="BC96" s="263"/>
      <c r="BD96" s="264"/>
      <c r="BE96" s="262"/>
      <c r="BF96" s="263"/>
      <c r="BG96" s="264"/>
      <c r="BH96" s="262" t="s">
        <v>231</v>
      </c>
      <c r="BI96" s="263"/>
      <c r="BJ96" s="264"/>
      <c r="BK96" s="267">
        <v>4</v>
      </c>
      <c r="BL96" s="268"/>
    </row>
    <row r="97" spans="1:64" ht="13.5" customHeight="1">
      <c r="A97" s="250"/>
      <c r="B97" s="251"/>
      <c r="C97" s="252"/>
      <c r="D97" s="157" t="s">
        <v>234</v>
      </c>
      <c r="E97" s="158"/>
      <c r="F97" s="158"/>
      <c r="G97" s="159"/>
      <c r="H97" s="157" t="s">
        <v>252</v>
      </c>
      <c r="I97" s="158"/>
      <c r="J97" s="158"/>
      <c r="K97" s="158"/>
      <c r="L97" s="159"/>
      <c r="M97" s="157" t="s">
        <v>234</v>
      </c>
      <c r="N97" s="158"/>
      <c r="O97" s="158"/>
      <c r="P97" s="158"/>
      <c r="Q97" s="159"/>
      <c r="R97" s="142" t="s">
        <v>234</v>
      </c>
      <c r="S97" s="143"/>
      <c r="T97" s="143"/>
      <c r="U97" s="362"/>
      <c r="V97" s="52" t="s">
        <v>162</v>
      </c>
      <c r="W97" s="273" t="s">
        <v>234</v>
      </c>
      <c r="X97" s="143"/>
      <c r="Y97" s="143"/>
      <c r="Z97" s="144"/>
      <c r="AA97" s="262"/>
      <c r="AB97" s="263"/>
      <c r="AC97" s="264"/>
      <c r="AD97" s="262"/>
      <c r="AE97" s="263"/>
      <c r="AF97" s="264"/>
      <c r="AG97" s="262"/>
      <c r="AH97" s="263"/>
      <c r="AI97" s="264"/>
      <c r="AJ97" s="262"/>
      <c r="AK97" s="263"/>
      <c r="AL97" s="264"/>
      <c r="AM97" s="262"/>
      <c r="AN97" s="263"/>
      <c r="AO97" s="264"/>
      <c r="AP97" s="262"/>
      <c r="AQ97" s="263"/>
      <c r="AR97" s="264"/>
      <c r="AS97" s="262" t="s">
        <v>231</v>
      </c>
      <c r="AT97" s="263"/>
      <c r="AU97" s="264"/>
      <c r="AV97" s="262"/>
      <c r="AW97" s="263"/>
      <c r="AX97" s="264"/>
      <c r="AY97" s="262"/>
      <c r="AZ97" s="263"/>
      <c r="BA97" s="264"/>
      <c r="BB97" s="262"/>
      <c r="BC97" s="263"/>
      <c r="BD97" s="264"/>
      <c r="BE97" s="262"/>
      <c r="BF97" s="263"/>
      <c r="BG97" s="264"/>
      <c r="BH97" s="262" t="s">
        <v>231</v>
      </c>
      <c r="BI97" s="263"/>
      <c r="BJ97" s="264"/>
      <c r="BK97" s="267">
        <v>4</v>
      </c>
      <c r="BL97" s="268"/>
    </row>
    <row r="98" spans="1:64" ht="13.5" customHeight="1">
      <c r="A98" s="250"/>
      <c r="B98" s="251"/>
      <c r="C98" s="252"/>
      <c r="D98" s="157" t="s">
        <v>234</v>
      </c>
      <c r="E98" s="158"/>
      <c r="F98" s="158"/>
      <c r="G98" s="159"/>
      <c r="H98" s="157" t="s">
        <v>253</v>
      </c>
      <c r="I98" s="158"/>
      <c r="J98" s="158"/>
      <c r="K98" s="158"/>
      <c r="L98" s="159"/>
      <c r="M98" s="157" t="s">
        <v>234</v>
      </c>
      <c r="N98" s="158"/>
      <c r="O98" s="158"/>
      <c r="P98" s="158"/>
      <c r="Q98" s="159"/>
      <c r="R98" s="142" t="s">
        <v>234</v>
      </c>
      <c r="S98" s="143"/>
      <c r="T98" s="143"/>
      <c r="U98" s="362"/>
      <c r="V98" s="52" t="s">
        <v>162</v>
      </c>
      <c r="W98" s="273" t="s">
        <v>234</v>
      </c>
      <c r="X98" s="143"/>
      <c r="Y98" s="143"/>
      <c r="Z98" s="144"/>
      <c r="AA98" s="262"/>
      <c r="AB98" s="263"/>
      <c r="AC98" s="264"/>
      <c r="AD98" s="262"/>
      <c r="AE98" s="263"/>
      <c r="AF98" s="264"/>
      <c r="AG98" s="262"/>
      <c r="AH98" s="263"/>
      <c r="AI98" s="264"/>
      <c r="AJ98" s="262"/>
      <c r="AK98" s="263"/>
      <c r="AL98" s="264"/>
      <c r="AM98" s="262" t="s">
        <v>231</v>
      </c>
      <c r="AN98" s="263"/>
      <c r="AO98" s="264"/>
      <c r="AP98" s="262"/>
      <c r="AQ98" s="263"/>
      <c r="AR98" s="264"/>
      <c r="AS98" s="262"/>
      <c r="AT98" s="263"/>
      <c r="AU98" s="264"/>
      <c r="AV98" s="262"/>
      <c r="AW98" s="263"/>
      <c r="AX98" s="264"/>
      <c r="AY98" s="262"/>
      <c r="AZ98" s="263"/>
      <c r="BA98" s="264"/>
      <c r="BB98" s="262"/>
      <c r="BC98" s="263"/>
      <c r="BD98" s="264"/>
      <c r="BE98" s="262"/>
      <c r="BF98" s="263"/>
      <c r="BG98" s="264"/>
      <c r="BH98" s="262" t="s">
        <v>231</v>
      </c>
      <c r="BI98" s="263"/>
      <c r="BJ98" s="264"/>
      <c r="BK98" s="267">
        <v>4</v>
      </c>
      <c r="BL98" s="268"/>
    </row>
    <row r="99" spans="1:64" ht="13.5" customHeight="1">
      <c r="A99" s="250"/>
      <c r="B99" s="251"/>
      <c r="C99" s="252"/>
      <c r="D99" s="157" t="s">
        <v>234</v>
      </c>
      <c r="E99" s="158"/>
      <c r="F99" s="158"/>
      <c r="G99" s="159"/>
      <c r="H99" s="157" t="s">
        <v>254</v>
      </c>
      <c r="I99" s="158"/>
      <c r="J99" s="158"/>
      <c r="K99" s="158"/>
      <c r="L99" s="159"/>
      <c r="M99" s="157" t="s">
        <v>234</v>
      </c>
      <c r="N99" s="158"/>
      <c r="O99" s="158"/>
      <c r="P99" s="158"/>
      <c r="Q99" s="159"/>
      <c r="R99" s="142" t="s">
        <v>234</v>
      </c>
      <c r="S99" s="143"/>
      <c r="T99" s="143"/>
      <c r="U99" s="362"/>
      <c r="V99" s="52" t="s">
        <v>162</v>
      </c>
      <c r="W99" s="273" t="s">
        <v>234</v>
      </c>
      <c r="X99" s="143"/>
      <c r="Y99" s="143"/>
      <c r="Z99" s="144"/>
      <c r="AA99" s="262"/>
      <c r="AB99" s="263"/>
      <c r="AC99" s="264"/>
      <c r="AD99" s="262"/>
      <c r="AE99" s="263"/>
      <c r="AF99" s="264"/>
      <c r="AG99" s="262"/>
      <c r="AH99" s="263"/>
      <c r="AI99" s="264"/>
      <c r="AJ99" s="262"/>
      <c r="AK99" s="263"/>
      <c r="AL99" s="264"/>
      <c r="AM99" s="262"/>
      <c r="AN99" s="263"/>
      <c r="AO99" s="264"/>
      <c r="AP99" s="262"/>
      <c r="AQ99" s="263"/>
      <c r="AR99" s="264"/>
      <c r="AS99" s="262" t="s">
        <v>231</v>
      </c>
      <c r="AT99" s="263"/>
      <c r="AU99" s="264"/>
      <c r="AV99" s="262"/>
      <c r="AW99" s="263"/>
      <c r="AX99" s="264"/>
      <c r="AY99" s="262"/>
      <c r="AZ99" s="263"/>
      <c r="BA99" s="264"/>
      <c r="BB99" s="262"/>
      <c r="BC99" s="263"/>
      <c r="BD99" s="264"/>
      <c r="BE99" s="262"/>
      <c r="BF99" s="263"/>
      <c r="BG99" s="264"/>
      <c r="BH99" s="262" t="s">
        <v>231</v>
      </c>
      <c r="BI99" s="263"/>
      <c r="BJ99" s="264"/>
      <c r="BK99" s="267">
        <v>5</v>
      </c>
      <c r="BL99" s="268"/>
    </row>
    <row r="100" spans="1:64" ht="13.5" customHeight="1">
      <c r="A100" s="250"/>
      <c r="B100" s="251"/>
      <c r="C100" s="252"/>
      <c r="D100" s="157" t="s">
        <v>234</v>
      </c>
      <c r="E100" s="158"/>
      <c r="F100" s="158"/>
      <c r="G100" s="159"/>
      <c r="H100" s="157" t="s">
        <v>275</v>
      </c>
      <c r="I100" s="158"/>
      <c r="J100" s="158"/>
      <c r="K100" s="158"/>
      <c r="L100" s="159"/>
      <c r="M100" s="157" t="s">
        <v>236</v>
      </c>
      <c r="N100" s="158"/>
      <c r="O100" s="158"/>
      <c r="P100" s="158"/>
      <c r="Q100" s="159"/>
      <c r="R100" s="142" t="s">
        <v>234</v>
      </c>
      <c r="S100" s="143"/>
      <c r="T100" s="143"/>
      <c r="U100" s="362"/>
      <c r="V100" s="52" t="s">
        <v>162</v>
      </c>
      <c r="W100" s="273" t="s">
        <v>234</v>
      </c>
      <c r="X100" s="143"/>
      <c r="Y100" s="143"/>
      <c r="Z100" s="144"/>
      <c r="AA100" s="262"/>
      <c r="AB100" s="263"/>
      <c r="AC100" s="264"/>
      <c r="AD100" s="262"/>
      <c r="AE100" s="263"/>
      <c r="AF100" s="264"/>
      <c r="AG100" s="262"/>
      <c r="AH100" s="263"/>
      <c r="AI100" s="264"/>
      <c r="AJ100" s="262" t="s">
        <v>231</v>
      </c>
      <c r="AK100" s="263"/>
      <c r="AL100" s="264"/>
      <c r="AM100" s="262"/>
      <c r="AN100" s="263"/>
      <c r="AO100" s="264"/>
      <c r="AP100" s="262"/>
      <c r="AQ100" s="263"/>
      <c r="AR100" s="264"/>
      <c r="AS100" s="262"/>
      <c r="AT100" s="263"/>
      <c r="AU100" s="264"/>
      <c r="AV100" s="262"/>
      <c r="AW100" s="263"/>
      <c r="AX100" s="264"/>
      <c r="AY100" s="262"/>
      <c r="AZ100" s="263"/>
      <c r="BA100" s="264"/>
      <c r="BB100" s="262"/>
      <c r="BC100" s="263"/>
      <c r="BD100" s="264"/>
      <c r="BE100" s="262"/>
      <c r="BF100" s="263"/>
      <c r="BG100" s="264"/>
      <c r="BH100" s="262" t="s">
        <v>231</v>
      </c>
      <c r="BI100" s="263"/>
      <c r="BJ100" s="264"/>
      <c r="BK100" s="267">
        <v>2</v>
      </c>
      <c r="BL100" s="268"/>
    </row>
    <row r="101" spans="1:64" ht="13.5" customHeight="1">
      <c r="A101" s="250"/>
      <c r="B101" s="251"/>
      <c r="C101" s="252"/>
      <c r="D101" s="157" t="s">
        <v>234</v>
      </c>
      <c r="E101" s="158"/>
      <c r="F101" s="158"/>
      <c r="G101" s="159"/>
      <c r="H101" s="157" t="s">
        <v>256</v>
      </c>
      <c r="I101" s="158"/>
      <c r="J101" s="158"/>
      <c r="K101" s="158"/>
      <c r="L101" s="159"/>
      <c r="M101" s="157" t="s">
        <v>314</v>
      </c>
      <c r="N101" s="158"/>
      <c r="O101" s="158"/>
      <c r="P101" s="158"/>
      <c r="Q101" s="159"/>
      <c r="R101" s="142" t="s">
        <v>234</v>
      </c>
      <c r="S101" s="143"/>
      <c r="T101" s="143"/>
      <c r="U101" s="362"/>
      <c r="V101" s="52" t="s">
        <v>162</v>
      </c>
      <c r="W101" s="273" t="s">
        <v>234</v>
      </c>
      <c r="X101" s="143"/>
      <c r="Y101" s="143"/>
      <c r="Z101" s="144"/>
      <c r="AA101" s="262"/>
      <c r="AB101" s="263"/>
      <c r="AC101" s="264"/>
      <c r="AD101" s="262"/>
      <c r="AE101" s="263"/>
      <c r="AF101" s="264"/>
      <c r="AG101" s="262"/>
      <c r="AH101" s="263"/>
      <c r="AI101" s="264"/>
      <c r="AJ101" s="262"/>
      <c r="AK101" s="263"/>
      <c r="AL101" s="264"/>
      <c r="AM101" s="262"/>
      <c r="AN101" s="263"/>
      <c r="AO101" s="264"/>
      <c r="AP101" s="262"/>
      <c r="AQ101" s="263"/>
      <c r="AR101" s="264"/>
      <c r="AS101" s="262" t="s">
        <v>231</v>
      </c>
      <c r="AT101" s="263"/>
      <c r="AU101" s="264"/>
      <c r="AV101" s="262"/>
      <c r="AW101" s="263"/>
      <c r="AX101" s="264"/>
      <c r="AY101" s="262"/>
      <c r="AZ101" s="263"/>
      <c r="BA101" s="264"/>
      <c r="BB101" s="262"/>
      <c r="BC101" s="263"/>
      <c r="BD101" s="264"/>
      <c r="BE101" s="262"/>
      <c r="BF101" s="263"/>
      <c r="BG101" s="264"/>
      <c r="BH101" s="262" t="s">
        <v>231</v>
      </c>
      <c r="BI101" s="263"/>
      <c r="BJ101" s="264"/>
      <c r="BK101" s="267">
        <v>4</v>
      </c>
      <c r="BL101" s="268"/>
    </row>
    <row r="102" spans="1:64" ht="13.5" customHeight="1">
      <c r="A102" s="250"/>
      <c r="B102" s="251"/>
      <c r="C102" s="252"/>
      <c r="D102" s="157" t="s">
        <v>234</v>
      </c>
      <c r="E102" s="158"/>
      <c r="F102" s="158"/>
      <c r="G102" s="159"/>
      <c r="H102" s="157" t="s">
        <v>257</v>
      </c>
      <c r="I102" s="158"/>
      <c r="J102" s="158"/>
      <c r="K102" s="158"/>
      <c r="L102" s="159"/>
      <c r="M102" s="157" t="s">
        <v>287</v>
      </c>
      <c r="N102" s="158"/>
      <c r="O102" s="158"/>
      <c r="P102" s="158"/>
      <c r="Q102" s="159"/>
      <c r="R102" s="142" t="s">
        <v>234</v>
      </c>
      <c r="S102" s="143"/>
      <c r="T102" s="143"/>
      <c r="U102" s="362"/>
      <c r="V102" s="52" t="s">
        <v>162</v>
      </c>
      <c r="W102" s="273" t="s">
        <v>234</v>
      </c>
      <c r="X102" s="143"/>
      <c r="Y102" s="143"/>
      <c r="Z102" s="144"/>
      <c r="AA102" s="262"/>
      <c r="AB102" s="263"/>
      <c r="AC102" s="264"/>
      <c r="AD102" s="262"/>
      <c r="AE102" s="263"/>
      <c r="AF102" s="264"/>
      <c r="AG102" s="262"/>
      <c r="AH102" s="263"/>
      <c r="AI102" s="264"/>
      <c r="AJ102" s="262" t="s">
        <v>231</v>
      </c>
      <c r="AK102" s="263"/>
      <c r="AL102" s="264"/>
      <c r="AM102" s="262"/>
      <c r="AN102" s="263"/>
      <c r="AO102" s="264"/>
      <c r="AP102" s="262"/>
      <c r="AQ102" s="263"/>
      <c r="AR102" s="264"/>
      <c r="AS102" s="262"/>
      <c r="AT102" s="263"/>
      <c r="AU102" s="264"/>
      <c r="AV102" s="262"/>
      <c r="AW102" s="263"/>
      <c r="AX102" s="264"/>
      <c r="AY102" s="262"/>
      <c r="AZ102" s="263"/>
      <c r="BA102" s="264"/>
      <c r="BB102" s="262"/>
      <c r="BC102" s="263"/>
      <c r="BD102" s="264"/>
      <c r="BE102" s="262"/>
      <c r="BF102" s="263"/>
      <c r="BG102" s="264"/>
      <c r="BH102" s="262" t="s">
        <v>231</v>
      </c>
      <c r="BI102" s="263"/>
      <c r="BJ102" s="264"/>
      <c r="BK102" s="267">
        <v>1</v>
      </c>
      <c r="BL102" s="268"/>
    </row>
    <row r="103" spans="1:64" ht="13.5" customHeight="1">
      <c r="A103" s="250"/>
      <c r="B103" s="251"/>
      <c r="C103" s="252"/>
      <c r="D103" s="157" t="s">
        <v>234</v>
      </c>
      <c r="E103" s="158"/>
      <c r="F103" s="158"/>
      <c r="G103" s="159"/>
      <c r="H103" s="157" t="s">
        <v>258</v>
      </c>
      <c r="I103" s="158"/>
      <c r="J103" s="158"/>
      <c r="K103" s="158"/>
      <c r="L103" s="159"/>
      <c r="M103" s="157" t="s">
        <v>260</v>
      </c>
      <c r="N103" s="158"/>
      <c r="O103" s="158"/>
      <c r="P103" s="158"/>
      <c r="Q103" s="159"/>
      <c r="R103" s="142" t="s">
        <v>234</v>
      </c>
      <c r="S103" s="143"/>
      <c r="T103" s="143"/>
      <c r="U103" s="362"/>
      <c r="V103" s="52" t="s">
        <v>162</v>
      </c>
      <c r="W103" s="273" t="s">
        <v>234</v>
      </c>
      <c r="X103" s="143"/>
      <c r="Y103" s="143"/>
      <c r="Z103" s="144"/>
      <c r="AA103" s="262"/>
      <c r="AB103" s="263"/>
      <c r="AC103" s="264"/>
      <c r="AD103" s="262"/>
      <c r="AE103" s="263"/>
      <c r="AF103" s="264"/>
      <c r="AG103" s="262"/>
      <c r="AH103" s="263"/>
      <c r="AI103" s="264"/>
      <c r="AJ103" s="262"/>
      <c r="AK103" s="263"/>
      <c r="AL103" s="264"/>
      <c r="AM103" s="262" t="s">
        <v>231</v>
      </c>
      <c r="AN103" s="263"/>
      <c r="AO103" s="264"/>
      <c r="AP103" s="262"/>
      <c r="AQ103" s="263"/>
      <c r="AR103" s="264"/>
      <c r="AS103" s="262"/>
      <c r="AT103" s="263"/>
      <c r="AU103" s="264"/>
      <c r="AV103" s="262"/>
      <c r="AW103" s="263"/>
      <c r="AX103" s="264"/>
      <c r="AY103" s="262"/>
      <c r="AZ103" s="263"/>
      <c r="BA103" s="264"/>
      <c r="BB103" s="262"/>
      <c r="BC103" s="263"/>
      <c r="BD103" s="264"/>
      <c r="BE103" s="262"/>
      <c r="BF103" s="263"/>
      <c r="BG103" s="264"/>
      <c r="BH103" s="262" t="s">
        <v>231</v>
      </c>
      <c r="BI103" s="263"/>
      <c r="BJ103" s="264"/>
      <c r="BK103" s="267">
        <v>3</v>
      </c>
      <c r="BL103" s="268"/>
    </row>
    <row r="104" spans="1:64" ht="13.5" customHeight="1">
      <c r="A104" s="250"/>
      <c r="B104" s="251"/>
      <c r="C104" s="252"/>
      <c r="D104" s="157" t="s">
        <v>234</v>
      </c>
      <c r="E104" s="158"/>
      <c r="F104" s="158"/>
      <c r="G104" s="159"/>
      <c r="H104" s="157" t="s">
        <v>259</v>
      </c>
      <c r="I104" s="158"/>
      <c r="J104" s="158"/>
      <c r="K104" s="158"/>
      <c r="L104" s="159"/>
      <c r="M104" s="157" t="s">
        <v>228</v>
      </c>
      <c r="N104" s="158"/>
      <c r="O104" s="158"/>
      <c r="P104" s="158"/>
      <c r="Q104" s="159"/>
      <c r="R104" s="142" t="s">
        <v>234</v>
      </c>
      <c r="S104" s="143"/>
      <c r="T104" s="143"/>
      <c r="U104" s="362"/>
      <c r="V104" s="52" t="s">
        <v>162</v>
      </c>
      <c r="W104" s="273" t="s">
        <v>234</v>
      </c>
      <c r="X104" s="143"/>
      <c r="Y104" s="143"/>
      <c r="Z104" s="144"/>
      <c r="AA104" s="262"/>
      <c r="AB104" s="263"/>
      <c r="AC104" s="264"/>
      <c r="AD104" s="262"/>
      <c r="AE104" s="263"/>
      <c r="AF104" s="264"/>
      <c r="AG104" s="262"/>
      <c r="AH104" s="263"/>
      <c r="AI104" s="264"/>
      <c r="AJ104" s="262" t="s">
        <v>231</v>
      </c>
      <c r="AK104" s="263"/>
      <c r="AL104" s="264"/>
      <c r="AM104" s="363"/>
      <c r="AN104" s="364"/>
      <c r="AO104" s="365"/>
      <c r="AP104" s="262"/>
      <c r="AQ104" s="263"/>
      <c r="AR104" s="264"/>
      <c r="AS104" s="262"/>
      <c r="AT104" s="263"/>
      <c r="AU104" s="264"/>
      <c r="AV104" s="262"/>
      <c r="AW104" s="263"/>
      <c r="AX104" s="264"/>
      <c r="AY104" s="262"/>
      <c r="AZ104" s="263"/>
      <c r="BA104" s="264"/>
      <c r="BB104" s="262"/>
      <c r="BC104" s="263"/>
      <c r="BD104" s="264"/>
      <c r="BE104" s="262"/>
      <c r="BF104" s="263"/>
      <c r="BG104" s="264"/>
      <c r="BH104" s="262" t="s">
        <v>231</v>
      </c>
      <c r="BI104" s="263"/>
      <c r="BJ104" s="264"/>
      <c r="BK104" s="267">
        <v>5</v>
      </c>
      <c r="BL104" s="268"/>
    </row>
    <row r="105" spans="1:64" ht="13.5" customHeight="1">
      <c r="A105" s="250"/>
      <c r="B105" s="251"/>
      <c r="C105" s="252"/>
      <c r="D105" s="259" t="s">
        <v>17</v>
      </c>
      <c r="E105" s="260"/>
      <c r="F105" s="261"/>
      <c r="G105" s="259" t="s">
        <v>22</v>
      </c>
      <c r="H105" s="260"/>
      <c r="I105" s="261"/>
      <c r="J105" s="72"/>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33"/>
      <c r="AO105" s="33"/>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64" ht="13.5" customHeight="1">
      <c r="A106" s="250"/>
      <c r="B106" s="251"/>
      <c r="C106" s="252"/>
      <c r="D106" s="198">
        <v>2</v>
      </c>
      <c r="E106" s="199"/>
      <c r="F106" s="200"/>
      <c r="G106" s="198">
        <v>2</v>
      </c>
      <c r="H106" s="199"/>
      <c r="I106" s="200"/>
      <c r="J106" s="17"/>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64" ht="13.5" customHeight="1">
      <c r="A107" s="250"/>
      <c r="B107" s="251"/>
      <c r="C107" s="252"/>
      <c r="D107" s="105" t="s">
        <v>5</v>
      </c>
      <c r="E107" s="106"/>
      <c r="F107" s="106"/>
      <c r="G107" s="106"/>
      <c r="H107" s="106"/>
      <c r="I107" s="106"/>
      <c r="J107" s="106"/>
      <c r="K107" s="131"/>
      <c r="L107" s="105" t="s">
        <v>9</v>
      </c>
      <c r="M107" s="106"/>
      <c r="N107" s="106"/>
      <c r="O107" s="106"/>
      <c r="P107" s="106"/>
      <c r="Q107" s="106"/>
      <c r="R107" s="131"/>
      <c r="S107" s="125" t="s">
        <v>79</v>
      </c>
      <c r="T107" s="126"/>
      <c r="U107" s="126"/>
      <c r="V107" s="126"/>
      <c r="W107" s="126"/>
      <c r="X107" s="126"/>
      <c r="Y107" s="126"/>
      <c r="Z107" s="126"/>
      <c r="AA107" s="126"/>
      <c r="AB107" s="126"/>
      <c r="AC107" s="126"/>
      <c r="AD107" s="126"/>
      <c r="AE107" s="127"/>
      <c r="AF107" s="122" t="s">
        <v>161</v>
      </c>
      <c r="AG107" s="123"/>
      <c r="AH107" s="123"/>
      <c r="AI107" s="123"/>
      <c r="AJ107" s="123"/>
      <c r="AK107" s="123"/>
      <c r="AL107" s="123"/>
      <c r="AM107" s="123"/>
      <c r="AN107" s="123"/>
      <c r="AO107" s="123"/>
      <c r="AP107" s="123"/>
      <c r="AQ107" s="123"/>
      <c r="AR107" s="123"/>
      <c r="AS107" s="123"/>
      <c r="AT107" s="123"/>
      <c r="AU107" s="123"/>
      <c r="AV107" s="123"/>
      <c r="AW107" s="123"/>
      <c r="AX107" s="123"/>
      <c r="AY107" s="123"/>
      <c r="AZ107" s="124"/>
      <c r="BA107" s="125" t="s">
        <v>35</v>
      </c>
      <c r="BB107" s="126"/>
      <c r="BC107" s="127"/>
      <c r="BD107" s="225" t="s">
        <v>80</v>
      </c>
      <c r="BE107" s="226"/>
      <c r="BF107" s="226"/>
      <c r="BG107" s="226"/>
      <c r="BH107" s="226"/>
      <c r="BI107" s="227"/>
      <c r="BJ107" s="125" t="s">
        <v>24</v>
      </c>
      <c r="BK107" s="126"/>
      <c r="BL107" s="127"/>
    </row>
    <row r="108" spans="1:64" ht="60.75" customHeight="1">
      <c r="A108" s="132"/>
      <c r="B108" s="133"/>
      <c r="C108" s="134"/>
      <c r="D108" s="250"/>
      <c r="E108" s="251"/>
      <c r="F108" s="251"/>
      <c r="G108" s="251"/>
      <c r="H108" s="251"/>
      <c r="I108" s="251"/>
      <c r="J108" s="251"/>
      <c r="K108" s="252"/>
      <c r="L108" s="250"/>
      <c r="M108" s="251"/>
      <c r="N108" s="251"/>
      <c r="O108" s="251"/>
      <c r="P108" s="251"/>
      <c r="Q108" s="251"/>
      <c r="R108" s="252"/>
      <c r="S108" s="230"/>
      <c r="T108" s="231"/>
      <c r="U108" s="231"/>
      <c r="V108" s="231"/>
      <c r="W108" s="231"/>
      <c r="X108" s="231"/>
      <c r="Y108" s="231"/>
      <c r="Z108" s="231"/>
      <c r="AA108" s="231"/>
      <c r="AB108" s="231"/>
      <c r="AC108" s="231"/>
      <c r="AD108" s="231"/>
      <c r="AE108" s="249"/>
      <c r="AF108" s="122" t="s">
        <v>188</v>
      </c>
      <c r="AG108" s="123"/>
      <c r="AH108" s="123"/>
      <c r="AI108" s="123"/>
      <c r="AJ108" s="123"/>
      <c r="AK108" s="123"/>
      <c r="AL108" s="123"/>
      <c r="AM108" s="123"/>
      <c r="AN108" s="123"/>
      <c r="AO108" s="123"/>
      <c r="AP108" s="123"/>
      <c r="AQ108" s="124"/>
      <c r="AR108" s="125" t="s">
        <v>28</v>
      </c>
      <c r="AS108" s="126"/>
      <c r="AT108" s="127"/>
      <c r="AU108" s="125" t="s">
        <v>27</v>
      </c>
      <c r="AV108" s="126"/>
      <c r="AW108" s="127"/>
      <c r="AX108" s="125" t="s">
        <v>45</v>
      </c>
      <c r="AY108" s="126"/>
      <c r="AZ108" s="127"/>
      <c r="BA108" s="230"/>
      <c r="BB108" s="231"/>
      <c r="BC108" s="249"/>
      <c r="BD108" s="105" t="s">
        <v>83</v>
      </c>
      <c r="BE108" s="106"/>
      <c r="BF108" s="131"/>
      <c r="BG108" s="105" t="s">
        <v>84</v>
      </c>
      <c r="BH108" s="106"/>
      <c r="BI108" s="131"/>
      <c r="BJ108" s="230"/>
      <c r="BK108" s="231"/>
      <c r="BL108" s="249"/>
    </row>
    <row r="109" spans="1:64" ht="11.25" customHeight="1">
      <c r="A109" s="250" t="s">
        <v>30</v>
      </c>
      <c r="B109" s="251"/>
      <c r="C109" s="252"/>
      <c r="D109" s="132"/>
      <c r="E109" s="133"/>
      <c r="F109" s="133"/>
      <c r="G109" s="133"/>
      <c r="H109" s="133"/>
      <c r="I109" s="133"/>
      <c r="J109" s="133"/>
      <c r="K109" s="134"/>
      <c r="L109" s="132"/>
      <c r="M109" s="133"/>
      <c r="N109" s="133"/>
      <c r="O109" s="133"/>
      <c r="P109" s="133"/>
      <c r="Q109" s="133"/>
      <c r="R109" s="134"/>
      <c r="S109" s="128"/>
      <c r="T109" s="129"/>
      <c r="U109" s="129"/>
      <c r="V109" s="129"/>
      <c r="W109" s="129"/>
      <c r="X109" s="129"/>
      <c r="Y109" s="129"/>
      <c r="Z109" s="129"/>
      <c r="AA109" s="129"/>
      <c r="AB109" s="129"/>
      <c r="AC109" s="129"/>
      <c r="AD109" s="129"/>
      <c r="AE109" s="130"/>
      <c r="AF109" s="122" t="s">
        <v>116</v>
      </c>
      <c r="AG109" s="123"/>
      <c r="AH109" s="124"/>
      <c r="AI109" s="122" t="s">
        <v>117</v>
      </c>
      <c r="AJ109" s="123"/>
      <c r="AK109" s="124"/>
      <c r="AL109" s="122" t="s">
        <v>118</v>
      </c>
      <c r="AM109" s="123"/>
      <c r="AN109" s="124"/>
      <c r="AO109" s="122" t="s">
        <v>119</v>
      </c>
      <c r="AP109" s="123"/>
      <c r="AQ109" s="124"/>
      <c r="AR109" s="128"/>
      <c r="AS109" s="129"/>
      <c r="AT109" s="130"/>
      <c r="AU109" s="128"/>
      <c r="AV109" s="129"/>
      <c r="AW109" s="130"/>
      <c r="AX109" s="128"/>
      <c r="AY109" s="129"/>
      <c r="AZ109" s="130"/>
      <c r="BA109" s="128"/>
      <c r="BB109" s="129"/>
      <c r="BC109" s="130"/>
      <c r="BD109" s="132"/>
      <c r="BE109" s="133"/>
      <c r="BF109" s="134"/>
      <c r="BG109" s="132"/>
      <c r="BH109" s="133"/>
      <c r="BI109" s="134"/>
      <c r="BJ109" s="128"/>
      <c r="BK109" s="129"/>
      <c r="BL109" s="130"/>
    </row>
    <row r="110" spans="1:64">
      <c r="A110" s="250"/>
      <c r="B110" s="251"/>
      <c r="C110" s="252"/>
      <c r="D110" s="166" t="s">
        <v>241</v>
      </c>
      <c r="E110" s="167"/>
      <c r="F110" s="167"/>
      <c r="G110" s="167"/>
      <c r="H110" s="167"/>
      <c r="I110" s="167"/>
      <c r="J110" s="167"/>
      <c r="K110" s="168"/>
      <c r="L110" s="166" t="s">
        <v>242</v>
      </c>
      <c r="M110" s="167"/>
      <c r="N110" s="167"/>
      <c r="O110" s="167"/>
      <c r="P110" s="167"/>
      <c r="Q110" s="167"/>
      <c r="R110" s="168"/>
      <c r="S110" s="172" t="s">
        <v>315</v>
      </c>
      <c r="T110" s="173"/>
      <c r="U110" s="173"/>
      <c r="V110" s="173"/>
      <c r="W110" s="173"/>
      <c r="X110" s="175"/>
      <c r="Y110" s="51" t="s">
        <v>164</v>
      </c>
      <c r="Z110" s="366" t="s">
        <v>316</v>
      </c>
      <c r="AA110" s="173"/>
      <c r="AB110" s="173"/>
      <c r="AC110" s="173"/>
      <c r="AD110" s="173"/>
      <c r="AE110" s="174"/>
      <c r="AF110" s="160"/>
      <c r="AG110" s="161"/>
      <c r="AH110" s="162"/>
      <c r="AI110" s="160"/>
      <c r="AJ110" s="161"/>
      <c r="AK110" s="162"/>
      <c r="AL110" s="160"/>
      <c r="AM110" s="161"/>
      <c r="AN110" s="162"/>
      <c r="AO110" s="160" t="s">
        <v>231</v>
      </c>
      <c r="AP110" s="161"/>
      <c r="AQ110" s="162"/>
      <c r="AR110" s="160"/>
      <c r="AS110" s="161"/>
      <c r="AT110" s="162"/>
      <c r="AU110" s="160"/>
      <c r="AV110" s="161"/>
      <c r="AW110" s="162"/>
      <c r="AX110" s="160"/>
      <c r="AY110" s="161"/>
      <c r="AZ110" s="162"/>
      <c r="BA110" s="160"/>
      <c r="BB110" s="161"/>
      <c r="BC110" s="162"/>
      <c r="BD110" s="160"/>
      <c r="BE110" s="161"/>
      <c r="BF110" s="162"/>
      <c r="BG110" s="160" t="s">
        <v>231</v>
      </c>
      <c r="BH110" s="161"/>
      <c r="BI110" s="162"/>
      <c r="BJ110" s="265">
        <v>2</v>
      </c>
      <c r="BK110" s="281"/>
      <c r="BL110" s="266"/>
    </row>
    <row r="111" spans="1:64">
      <c r="A111" s="250"/>
      <c r="B111" s="251"/>
      <c r="C111" s="252"/>
      <c r="D111" s="169" t="s">
        <v>247</v>
      </c>
      <c r="E111" s="170"/>
      <c r="F111" s="170"/>
      <c r="G111" s="170"/>
      <c r="H111" s="170"/>
      <c r="I111" s="170"/>
      <c r="J111" s="170"/>
      <c r="K111" s="171"/>
      <c r="L111" s="169" t="s">
        <v>230</v>
      </c>
      <c r="M111" s="170"/>
      <c r="N111" s="170"/>
      <c r="O111" s="170"/>
      <c r="P111" s="170"/>
      <c r="Q111" s="170"/>
      <c r="R111" s="171"/>
      <c r="S111" s="118" t="s">
        <v>248</v>
      </c>
      <c r="T111" s="119"/>
      <c r="U111" s="119"/>
      <c r="V111" s="119"/>
      <c r="W111" s="119"/>
      <c r="X111" s="371"/>
      <c r="Y111" s="53" t="s">
        <v>164</v>
      </c>
      <c r="Z111" s="370" t="s">
        <v>249</v>
      </c>
      <c r="AA111" s="119"/>
      <c r="AB111" s="119"/>
      <c r="AC111" s="119"/>
      <c r="AD111" s="119"/>
      <c r="AE111" s="120"/>
      <c r="AF111" s="163"/>
      <c r="AG111" s="164"/>
      <c r="AH111" s="165"/>
      <c r="AI111" s="163"/>
      <c r="AJ111" s="164"/>
      <c r="AK111" s="165"/>
      <c r="AL111" s="163"/>
      <c r="AM111" s="164"/>
      <c r="AN111" s="165"/>
      <c r="AO111" s="163"/>
      <c r="AP111" s="164"/>
      <c r="AQ111" s="165"/>
      <c r="AR111" s="163" t="s">
        <v>231</v>
      </c>
      <c r="AS111" s="164"/>
      <c r="AT111" s="165"/>
      <c r="AU111" s="163"/>
      <c r="AV111" s="164"/>
      <c r="AW111" s="165"/>
      <c r="AX111" s="163"/>
      <c r="AY111" s="164"/>
      <c r="AZ111" s="165"/>
      <c r="BA111" s="163"/>
      <c r="BB111" s="164"/>
      <c r="BC111" s="165"/>
      <c r="BD111" s="163"/>
      <c r="BE111" s="164"/>
      <c r="BF111" s="165"/>
      <c r="BG111" s="163" t="s">
        <v>231</v>
      </c>
      <c r="BH111" s="164"/>
      <c r="BI111" s="165"/>
      <c r="BJ111" s="282">
        <v>2</v>
      </c>
      <c r="BK111" s="283"/>
      <c r="BL111" s="284"/>
    </row>
    <row r="112" spans="1:64" s="1" customFormat="1">
      <c r="A112" s="19"/>
      <c r="B112" s="19"/>
      <c r="C112" s="1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38"/>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64" s="1" customFormat="1">
      <c r="A113" s="34"/>
      <c r="B113" s="34"/>
      <c r="C113" s="34"/>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38"/>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s="1" customFormat="1">
      <c r="A114" s="34"/>
      <c r="B114" s="34"/>
      <c r="C114" s="34"/>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38"/>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64" s="1" customFormat="1">
      <c r="A115" s="34"/>
      <c r="B115" s="34"/>
      <c r="C115" s="34"/>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38"/>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row>
    <row r="116" spans="1:64" s="1" customFormat="1">
      <c r="A116" s="34"/>
      <c r="B116" s="34"/>
      <c r="C116" s="34"/>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38"/>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64" s="1" customFormat="1">
      <c r="A117" s="34"/>
      <c r="B117" s="34"/>
      <c r="C117" s="34"/>
      <c r="D117" s="25"/>
      <c r="E117" s="25"/>
      <c r="F117" s="25"/>
      <c r="G117" s="25"/>
      <c r="H117" s="25"/>
      <c r="I117" s="25"/>
      <c r="J117" s="29"/>
      <c r="K117" s="28"/>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38"/>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64" s="1" customFormat="1">
      <c r="A118" s="34"/>
      <c r="B118" s="34"/>
      <c r="C118" s="34"/>
      <c r="D118" s="121" t="s">
        <v>17</v>
      </c>
      <c r="E118" s="107"/>
      <c r="F118" s="108"/>
      <c r="G118" s="121" t="s">
        <v>22</v>
      </c>
      <c r="H118" s="107"/>
      <c r="I118" s="108"/>
      <c r="J118" s="31"/>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3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s="1" customFormat="1">
      <c r="A119" s="34"/>
      <c r="B119" s="34"/>
      <c r="C119" s="34"/>
      <c r="D119" s="198">
        <v>33</v>
      </c>
      <c r="E119" s="199"/>
      <c r="F119" s="200"/>
      <c r="G119" s="198">
        <v>33</v>
      </c>
      <c r="H119" s="199"/>
      <c r="I119" s="200"/>
      <c r="J119" s="17"/>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36"/>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s="1" customFormat="1" ht="11.25" customHeight="1">
      <c r="A120" s="34"/>
      <c r="B120" s="34"/>
      <c r="C120" s="34"/>
      <c r="D120" s="105" t="s">
        <v>5</v>
      </c>
      <c r="E120" s="106"/>
      <c r="F120" s="106"/>
      <c r="G120" s="106"/>
      <c r="H120" s="131"/>
      <c r="I120" s="105" t="s">
        <v>9</v>
      </c>
      <c r="J120" s="106"/>
      <c r="K120" s="106"/>
      <c r="L120" s="106"/>
      <c r="M120" s="106"/>
      <c r="N120" s="131"/>
      <c r="O120" s="125" t="s">
        <v>79</v>
      </c>
      <c r="P120" s="126"/>
      <c r="Q120" s="126"/>
      <c r="R120" s="126"/>
      <c r="S120" s="126"/>
      <c r="T120" s="126"/>
      <c r="U120" s="126"/>
      <c r="V120" s="126"/>
      <c r="W120" s="127"/>
      <c r="X120" s="122" t="s">
        <v>29</v>
      </c>
      <c r="Y120" s="123"/>
      <c r="Z120" s="123"/>
      <c r="AA120" s="123"/>
      <c r="AB120" s="123"/>
      <c r="AC120" s="123"/>
      <c r="AD120" s="123"/>
      <c r="AE120" s="123"/>
      <c r="AF120" s="124"/>
      <c r="AG120" s="125" t="s">
        <v>120</v>
      </c>
      <c r="AH120" s="126"/>
      <c r="AI120" s="127"/>
      <c r="AJ120" s="122" t="s">
        <v>161</v>
      </c>
      <c r="AK120" s="123"/>
      <c r="AL120" s="123"/>
      <c r="AM120" s="123"/>
      <c r="AN120" s="123"/>
      <c r="AO120" s="123"/>
      <c r="AP120" s="123"/>
      <c r="AQ120" s="123"/>
      <c r="AR120" s="123"/>
      <c r="AS120" s="123"/>
      <c r="AT120" s="123"/>
      <c r="AU120" s="123"/>
      <c r="AV120" s="123"/>
      <c r="AW120" s="123"/>
      <c r="AX120" s="123"/>
      <c r="AY120" s="123"/>
      <c r="AZ120" s="123"/>
      <c r="BA120" s="124"/>
      <c r="BB120" s="125" t="s">
        <v>35</v>
      </c>
      <c r="BC120" s="126"/>
      <c r="BD120" s="127"/>
      <c r="BE120" s="125" t="s">
        <v>37</v>
      </c>
      <c r="BF120" s="126"/>
      <c r="BG120" s="127"/>
      <c r="BH120" s="125" t="s">
        <v>76</v>
      </c>
      <c r="BI120" s="126"/>
      <c r="BJ120" s="127"/>
      <c r="BK120" s="125" t="s">
        <v>36</v>
      </c>
      <c r="BL120" s="127"/>
    </row>
    <row r="121" spans="1:64" s="1" customFormat="1" ht="82.5" customHeight="1">
      <c r="A121" s="97"/>
      <c r="B121" s="97"/>
      <c r="C121" s="97"/>
      <c r="D121" s="132"/>
      <c r="E121" s="133"/>
      <c r="F121" s="133"/>
      <c r="G121" s="133"/>
      <c r="H121" s="134"/>
      <c r="I121" s="132"/>
      <c r="J121" s="133"/>
      <c r="K121" s="133"/>
      <c r="L121" s="133"/>
      <c r="M121" s="133"/>
      <c r="N121" s="134"/>
      <c r="O121" s="128"/>
      <c r="P121" s="129"/>
      <c r="Q121" s="129"/>
      <c r="R121" s="129"/>
      <c r="S121" s="129"/>
      <c r="T121" s="129"/>
      <c r="U121" s="129"/>
      <c r="V121" s="129"/>
      <c r="W121" s="130"/>
      <c r="X121" s="122" t="s">
        <v>74</v>
      </c>
      <c r="Y121" s="123"/>
      <c r="Z121" s="124"/>
      <c r="AA121" s="122" t="s">
        <v>115</v>
      </c>
      <c r="AB121" s="123"/>
      <c r="AC121" s="124"/>
      <c r="AD121" s="122" t="s">
        <v>73</v>
      </c>
      <c r="AE121" s="123"/>
      <c r="AF121" s="124"/>
      <c r="AG121" s="128"/>
      <c r="AH121" s="129"/>
      <c r="AI121" s="130"/>
      <c r="AJ121" s="122" t="s">
        <v>28</v>
      </c>
      <c r="AK121" s="123"/>
      <c r="AL121" s="124"/>
      <c r="AM121" s="122" t="s">
        <v>27</v>
      </c>
      <c r="AN121" s="123"/>
      <c r="AO121" s="124"/>
      <c r="AP121" s="122" t="s">
        <v>33</v>
      </c>
      <c r="AQ121" s="123"/>
      <c r="AR121" s="124"/>
      <c r="AS121" s="122" t="s">
        <v>25</v>
      </c>
      <c r="AT121" s="123"/>
      <c r="AU121" s="124"/>
      <c r="AV121" s="122" t="s">
        <v>34</v>
      </c>
      <c r="AW121" s="123"/>
      <c r="AX121" s="124"/>
      <c r="AY121" s="122" t="s">
        <v>160</v>
      </c>
      <c r="AZ121" s="123"/>
      <c r="BA121" s="124"/>
      <c r="BB121" s="128"/>
      <c r="BC121" s="129"/>
      <c r="BD121" s="130"/>
      <c r="BE121" s="128"/>
      <c r="BF121" s="129"/>
      <c r="BG121" s="130"/>
      <c r="BH121" s="128"/>
      <c r="BI121" s="129"/>
      <c r="BJ121" s="130"/>
      <c r="BK121" s="128"/>
      <c r="BL121" s="130"/>
    </row>
    <row r="122" spans="1:64">
      <c r="A122" s="125" t="s">
        <v>32</v>
      </c>
      <c r="B122" s="126"/>
      <c r="C122" s="127"/>
      <c r="D122" s="166" t="s">
        <v>317</v>
      </c>
      <c r="E122" s="167"/>
      <c r="F122" s="167"/>
      <c r="G122" s="167"/>
      <c r="H122" s="168"/>
      <c r="I122" s="166" t="s">
        <v>288</v>
      </c>
      <c r="J122" s="167"/>
      <c r="K122" s="167"/>
      <c r="L122" s="167"/>
      <c r="M122" s="167"/>
      <c r="N122" s="168"/>
      <c r="O122" s="172" t="s">
        <v>318</v>
      </c>
      <c r="P122" s="173"/>
      <c r="Q122" s="173"/>
      <c r="R122" s="175"/>
      <c r="S122" s="51" t="s">
        <v>162</v>
      </c>
      <c r="T122" s="366" t="s">
        <v>319</v>
      </c>
      <c r="U122" s="173"/>
      <c r="V122" s="173"/>
      <c r="W122" s="174"/>
      <c r="X122" s="160"/>
      <c r="Y122" s="161"/>
      <c r="Z122" s="162"/>
      <c r="AA122" s="160"/>
      <c r="AB122" s="161"/>
      <c r="AC122" s="162"/>
      <c r="AD122" s="160"/>
      <c r="AE122" s="161"/>
      <c r="AF122" s="162"/>
      <c r="AG122" s="160"/>
      <c r="AH122" s="161"/>
      <c r="AI122" s="162"/>
      <c r="AJ122" s="160"/>
      <c r="AK122" s="161"/>
      <c r="AL122" s="162"/>
      <c r="AM122" s="160"/>
      <c r="AN122" s="161"/>
      <c r="AO122" s="162"/>
      <c r="AP122" s="160" t="s">
        <v>231</v>
      </c>
      <c r="AQ122" s="161"/>
      <c r="AR122" s="162"/>
      <c r="AS122" s="160"/>
      <c r="AT122" s="161"/>
      <c r="AU122" s="162"/>
      <c r="AV122" s="160"/>
      <c r="AW122" s="161"/>
      <c r="AX122" s="162"/>
      <c r="AY122" s="160"/>
      <c r="AZ122" s="161"/>
      <c r="BA122" s="162"/>
      <c r="BB122" s="160"/>
      <c r="BC122" s="161"/>
      <c r="BD122" s="162"/>
      <c r="BE122" s="160"/>
      <c r="BF122" s="161"/>
      <c r="BG122" s="162"/>
      <c r="BH122" s="160"/>
      <c r="BI122" s="161"/>
      <c r="BJ122" s="162"/>
      <c r="BK122" s="265">
        <v>2</v>
      </c>
      <c r="BL122" s="266"/>
    </row>
    <row r="123" spans="1:64">
      <c r="A123" s="230"/>
      <c r="B123" s="231"/>
      <c r="C123" s="249"/>
      <c r="D123" s="157" t="s">
        <v>320</v>
      </c>
      <c r="E123" s="158"/>
      <c r="F123" s="158"/>
      <c r="G123" s="158"/>
      <c r="H123" s="159"/>
      <c r="I123" s="157" t="s">
        <v>236</v>
      </c>
      <c r="J123" s="158"/>
      <c r="K123" s="158"/>
      <c r="L123" s="158"/>
      <c r="M123" s="158"/>
      <c r="N123" s="159"/>
      <c r="O123" s="142" t="s">
        <v>290</v>
      </c>
      <c r="P123" s="143"/>
      <c r="Q123" s="143"/>
      <c r="R123" s="362"/>
      <c r="S123" s="52" t="s">
        <v>163</v>
      </c>
      <c r="T123" s="273" t="s">
        <v>290</v>
      </c>
      <c r="U123" s="143"/>
      <c r="V123" s="143"/>
      <c r="W123" s="144"/>
      <c r="X123" s="262"/>
      <c r="Y123" s="263"/>
      <c r="Z123" s="264"/>
      <c r="AA123" s="262"/>
      <c r="AB123" s="263"/>
      <c r="AC123" s="264"/>
      <c r="AD123" s="262"/>
      <c r="AE123" s="263"/>
      <c r="AF123" s="264"/>
      <c r="AG123" s="262"/>
      <c r="AH123" s="263"/>
      <c r="AI123" s="264"/>
      <c r="AJ123" s="262" t="s">
        <v>231</v>
      </c>
      <c r="AK123" s="263"/>
      <c r="AL123" s="264"/>
      <c r="AM123" s="262"/>
      <c r="AN123" s="263"/>
      <c r="AO123" s="264"/>
      <c r="AP123" s="262"/>
      <c r="AQ123" s="263"/>
      <c r="AR123" s="264"/>
      <c r="AS123" s="262"/>
      <c r="AT123" s="263"/>
      <c r="AU123" s="264"/>
      <c r="AV123" s="262"/>
      <c r="AW123" s="263"/>
      <c r="AX123" s="264"/>
      <c r="AY123" s="262"/>
      <c r="AZ123" s="263"/>
      <c r="BA123" s="264"/>
      <c r="BB123" s="262"/>
      <c r="BC123" s="263"/>
      <c r="BD123" s="264"/>
      <c r="BE123" s="262"/>
      <c r="BF123" s="263"/>
      <c r="BG123" s="264"/>
      <c r="BH123" s="262"/>
      <c r="BI123" s="263"/>
      <c r="BJ123" s="264"/>
      <c r="BK123" s="267">
        <v>2</v>
      </c>
      <c r="BL123" s="268"/>
    </row>
    <row r="124" spans="1:64">
      <c r="A124" s="230"/>
      <c r="B124" s="231"/>
      <c r="C124" s="249"/>
      <c r="D124" s="157" t="s">
        <v>261</v>
      </c>
      <c r="E124" s="158"/>
      <c r="F124" s="158"/>
      <c r="G124" s="158"/>
      <c r="H124" s="159"/>
      <c r="I124" s="157" t="s">
        <v>321</v>
      </c>
      <c r="J124" s="158"/>
      <c r="K124" s="158"/>
      <c r="L124" s="158"/>
      <c r="M124" s="158"/>
      <c r="N124" s="159"/>
      <c r="O124" s="142" t="s">
        <v>290</v>
      </c>
      <c r="P124" s="143"/>
      <c r="Q124" s="143"/>
      <c r="R124" s="362"/>
      <c r="S124" s="52" t="s">
        <v>163</v>
      </c>
      <c r="T124" s="273" t="s">
        <v>290</v>
      </c>
      <c r="U124" s="143"/>
      <c r="V124" s="143"/>
      <c r="W124" s="144"/>
      <c r="X124" s="262"/>
      <c r="Y124" s="263"/>
      <c r="Z124" s="264"/>
      <c r="AA124" s="262"/>
      <c r="AB124" s="263"/>
      <c r="AC124" s="264"/>
      <c r="AD124" s="262"/>
      <c r="AE124" s="263"/>
      <c r="AF124" s="264"/>
      <c r="AG124" s="262"/>
      <c r="AH124" s="263"/>
      <c r="AI124" s="264"/>
      <c r="AJ124" s="262"/>
      <c r="AK124" s="263"/>
      <c r="AL124" s="264"/>
      <c r="AM124" s="262"/>
      <c r="AN124" s="263"/>
      <c r="AO124" s="264"/>
      <c r="AP124" s="262"/>
      <c r="AQ124" s="263"/>
      <c r="AR124" s="264"/>
      <c r="AS124" s="262"/>
      <c r="AT124" s="263"/>
      <c r="AU124" s="264"/>
      <c r="AV124" s="262"/>
      <c r="AW124" s="263"/>
      <c r="AX124" s="264"/>
      <c r="AY124" s="262" t="s">
        <v>231</v>
      </c>
      <c r="AZ124" s="263"/>
      <c r="BA124" s="264"/>
      <c r="BB124" s="262"/>
      <c r="BC124" s="263"/>
      <c r="BD124" s="264"/>
      <c r="BE124" s="262"/>
      <c r="BF124" s="263"/>
      <c r="BG124" s="264"/>
      <c r="BH124" s="262"/>
      <c r="BI124" s="263"/>
      <c r="BJ124" s="264"/>
      <c r="BK124" s="267">
        <v>3</v>
      </c>
      <c r="BL124" s="268"/>
    </row>
    <row r="125" spans="1:64">
      <c r="A125" s="230"/>
      <c r="B125" s="231"/>
      <c r="C125" s="249"/>
      <c r="D125" s="157" t="s">
        <v>262</v>
      </c>
      <c r="E125" s="158"/>
      <c r="F125" s="158"/>
      <c r="G125" s="158"/>
      <c r="H125" s="159"/>
      <c r="I125" s="157" t="s">
        <v>290</v>
      </c>
      <c r="J125" s="158"/>
      <c r="K125" s="158"/>
      <c r="L125" s="158"/>
      <c r="M125" s="158"/>
      <c r="N125" s="159"/>
      <c r="O125" s="142" t="s">
        <v>291</v>
      </c>
      <c r="P125" s="143"/>
      <c r="Q125" s="143"/>
      <c r="R125" s="362"/>
      <c r="S125" s="52" t="s">
        <v>163</v>
      </c>
      <c r="T125" s="273" t="s">
        <v>290</v>
      </c>
      <c r="U125" s="143"/>
      <c r="V125" s="143"/>
      <c r="W125" s="144"/>
      <c r="X125" s="262"/>
      <c r="Y125" s="263"/>
      <c r="Z125" s="264"/>
      <c r="AA125" s="262"/>
      <c r="AB125" s="263"/>
      <c r="AC125" s="264"/>
      <c r="AD125" s="262"/>
      <c r="AE125" s="263"/>
      <c r="AF125" s="264"/>
      <c r="AG125" s="262"/>
      <c r="AH125" s="263"/>
      <c r="AI125" s="264"/>
      <c r="AJ125" s="262"/>
      <c r="AK125" s="263"/>
      <c r="AL125" s="264"/>
      <c r="AM125" s="262"/>
      <c r="AN125" s="263"/>
      <c r="AO125" s="264"/>
      <c r="AP125" s="262" t="s">
        <v>231</v>
      </c>
      <c r="AQ125" s="263"/>
      <c r="AR125" s="264"/>
      <c r="AS125" s="262"/>
      <c r="AT125" s="263"/>
      <c r="AU125" s="264"/>
      <c r="AV125" s="262"/>
      <c r="AW125" s="263"/>
      <c r="AX125" s="264"/>
      <c r="AY125" s="262"/>
      <c r="AZ125" s="263"/>
      <c r="BA125" s="264"/>
      <c r="BB125" s="262"/>
      <c r="BC125" s="263"/>
      <c r="BD125" s="264"/>
      <c r="BE125" s="262"/>
      <c r="BF125" s="263"/>
      <c r="BG125" s="264"/>
      <c r="BH125" s="262"/>
      <c r="BI125" s="263"/>
      <c r="BJ125" s="264"/>
      <c r="BK125" s="267">
        <v>4</v>
      </c>
      <c r="BL125" s="268"/>
    </row>
    <row r="126" spans="1:64" ht="12.75" customHeight="1">
      <c r="A126" s="230"/>
      <c r="B126" s="231"/>
      <c r="C126" s="249"/>
      <c r="D126" s="157" t="s">
        <v>263</v>
      </c>
      <c r="E126" s="158"/>
      <c r="F126" s="158"/>
      <c r="G126" s="158"/>
      <c r="H126" s="159"/>
      <c r="I126" s="157" t="s">
        <v>290</v>
      </c>
      <c r="J126" s="158"/>
      <c r="K126" s="158"/>
      <c r="L126" s="158"/>
      <c r="M126" s="158"/>
      <c r="N126" s="159"/>
      <c r="O126" s="142" t="s">
        <v>290</v>
      </c>
      <c r="P126" s="143"/>
      <c r="Q126" s="143"/>
      <c r="R126" s="362"/>
      <c r="S126" s="52" t="s">
        <v>163</v>
      </c>
      <c r="T126" s="273" t="s">
        <v>290</v>
      </c>
      <c r="U126" s="143"/>
      <c r="V126" s="143"/>
      <c r="W126" s="144"/>
      <c r="X126" s="262"/>
      <c r="Y126" s="263"/>
      <c r="Z126" s="264"/>
      <c r="AA126" s="262"/>
      <c r="AB126" s="263"/>
      <c r="AC126" s="264"/>
      <c r="AD126" s="262"/>
      <c r="AE126" s="263"/>
      <c r="AF126" s="264"/>
      <c r="AG126" s="262"/>
      <c r="AH126" s="263"/>
      <c r="AI126" s="264"/>
      <c r="AJ126" s="262"/>
      <c r="AK126" s="263"/>
      <c r="AL126" s="264"/>
      <c r="AM126" s="262"/>
      <c r="AN126" s="263"/>
      <c r="AO126" s="264"/>
      <c r="AP126" s="262"/>
      <c r="AQ126" s="263"/>
      <c r="AR126" s="264"/>
      <c r="AS126" s="262"/>
      <c r="AT126" s="263"/>
      <c r="AU126" s="264"/>
      <c r="AV126" s="262"/>
      <c r="AW126" s="263"/>
      <c r="AX126" s="264"/>
      <c r="AY126" s="262" t="s">
        <v>231</v>
      </c>
      <c r="AZ126" s="263"/>
      <c r="BA126" s="264"/>
      <c r="BB126" s="262"/>
      <c r="BC126" s="263"/>
      <c r="BD126" s="264"/>
      <c r="BE126" s="262"/>
      <c r="BF126" s="263"/>
      <c r="BG126" s="264"/>
      <c r="BH126" s="262"/>
      <c r="BI126" s="263"/>
      <c r="BJ126" s="264"/>
      <c r="BK126" s="267">
        <v>3</v>
      </c>
      <c r="BL126" s="268"/>
    </row>
    <row r="127" spans="1:64" ht="12.75" customHeight="1">
      <c r="A127" s="230"/>
      <c r="B127" s="231"/>
      <c r="C127" s="249"/>
      <c r="D127" s="157" t="s">
        <v>264</v>
      </c>
      <c r="E127" s="158"/>
      <c r="F127" s="158"/>
      <c r="G127" s="158"/>
      <c r="H127" s="159"/>
      <c r="I127" s="157" t="s">
        <v>290</v>
      </c>
      <c r="J127" s="158"/>
      <c r="K127" s="158"/>
      <c r="L127" s="158"/>
      <c r="M127" s="158"/>
      <c r="N127" s="159"/>
      <c r="O127" s="142" t="s">
        <v>290</v>
      </c>
      <c r="P127" s="143"/>
      <c r="Q127" s="143"/>
      <c r="R127" s="362"/>
      <c r="S127" s="52" t="s">
        <v>163</v>
      </c>
      <c r="T127" s="273" t="s">
        <v>295</v>
      </c>
      <c r="U127" s="143"/>
      <c r="V127" s="143"/>
      <c r="W127" s="144"/>
      <c r="X127" s="262"/>
      <c r="Y127" s="263"/>
      <c r="Z127" s="264"/>
      <c r="AA127" s="262"/>
      <c r="AB127" s="263"/>
      <c r="AC127" s="264"/>
      <c r="AD127" s="262"/>
      <c r="AE127" s="263"/>
      <c r="AF127" s="264"/>
      <c r="AG127" s="262"/>
      <c r="AH127" s="263"/>
      <c r="AI127" s="264"/>
      <c r="AJ127" s="262"/>
      <c r="AK127" s="263"/>
      <c r="AL127" s="264"/>
      <c r="AM127" s="262"/>
      <c r="AN127" s="263"/>
      <c r="AO127" s="264"/>
      <c r="AP127" s="262" t="s">
        <v>231</v>
      </c>
      <c r="AQ127" s="263"/>
      <c r="AR127" s="264"/>
      <c r="AS127" s="262"/>
      <c r="AT127" s="263"/>
      <c r="AU127" s="264"/>
      <c r="AV127" s="262"/>
      <c r="AW127" s="263"/>
      <c r="AX127" s="264"/>
      <c r="AY127" s="262"/>
      <c r="AZ127" s="263"/>
      <c r="BA127" s="264"/>
      <c r="BB127" s="262"/>
      <c r="BC127" s="263"/>
      <c r="BD127" s="264"/>
      <c r="BE127" s="262"/>
      <c r="BF127" s="263"/>
      <c r="BG127" s="264"/>
      <c r="BH127" s="262"/>
      <c r="BI127" s="263"/>
      <c r="BJ127" s="264"/>
      <c r="BK127" s="267">
        <v>3</v>
      </c>
      <c r="BL127" s="268"/>
    </row>
    <row r="128" spans="1:64" ht="12.75" customHeight="1">
      <c r="A128" s="230"/>
      <c r="B128" s="231"/>
      <c r="C128" s="249"/>
      <c r="D128" s="157" t="s">
        <v>265</v>
      </c>
      <c r="E128" s="158"/>
      <c r="F128" s="158"/>
      <c r="G128" s="158"/>
      <c r="H128" s="159"/>
      <c r="I128" s="157" t="s">
        <v>290</v>
      </c>
      <c r="J128" s="158"/>
      <c r="K128" s="158"/>
      <c r="L128" s="158"/>
      <c r="M128" s="158"/>
      <c r="N128" s="159"/>
      <c r="O128" s="142" t="s">
        <v>290</v>
      </c>
      <c r="P128" s="143"/>
      <c r="Q128" s="143"/>
      <c r="R128" s="362"/>
      <c r="S128" s="52" t="s">
        <v>163</v>
      </c>
      <c r="T128" s="273" t="s">
        <v>290</v>
      </c>
      <c r="U128" s="143"/>
      <c r="V128" s="143"/>
      <c r="W128" s="144"/>
      <c r="X128" s="262"/>
      <c r="Y128" s="263"/>
      <c r="Z128" s="264"/>
      <c r="AA128" s="262"/>
      <c r="AB128" s="263"/>
      <c r="AC128" s="264"/>
      <c r="AD128" s="262"/>
      <c r="AE128" s="263"/>
      <c r="AF128" s="264"/>
      <c r="AG128" s="262"/>
      <c r="AH128" s="263"/>
      <c r="AI128" s="264"/>
      <c r="AJ128" s="262"/>
      <c r="AK128" s="263"/>
      <c r="AL128" s="264"/>
      <c r="AM128" s="262"/>
      <c r="AN128" s="263"/>
      <c r="AO128" s="264"/>
      <c r="AP128" s="262" t="s">
        <v>231</v>
      </c>
      <c r="AQ128" s="263"/>
      <c r="AR128" s="264"/>
      <c r="AS128" s="262"/>
      <c r="AT128" s="263"/>
      <c r="AU128" s="264"/>
      <c r="AV128" s="262"/>
      <c r="AW128" s="263"/>
      <c r="AX128" s="264"/>
      <c r="AY128" s="262"/>
      <c r="AZ128" s="263"/>
      <c r="BA128" s="264"/>
      <c r="BB128" s="262"/>
      <c r="BC128" s="263"/>
      <c r="BD128" s="264"/>
      <c r="BE128" s="262"/>
      <c r="BF128" s="263"/>
      <c r="BG128" s="264"/>
      <c r="BH128" s="262"/>
      <c r="BI128" s="263"/>
      <c r="BJ128" s="264"/>
      <c r="BK128" s="267">
        <v>3</v>
      </c>
      <c r="BL128" s="268"/>
    </row>
    <row r="129" spans="1:64" ht="12.75" customHeight="1">
      <c r="A129" s="230"/>
      <c r="B129" s="231"/>
      <c r="C129" s="249"/>
      <c r="D129" s="157" t="s">
        <v>266</v>
      </c>
      <c r="E129" s="158"/>
      <c r="F129" s="158"/>
      <c r="G129" s="158"/>
      <c r="H129" s="159"/>
      <c r="I129" s="157" t="s">
        <v>290</v>
      </c>
      <c r="J129" s="158"/>
      <c r="K129" s="158"/>
      <c r="L129" s="158"/>
      <c r="M129" s="158"/>
      <c r="N129" s="159"/>
      <c r="O129" s="142" t="s">
        <v>290</v>
      </c>
      <c r="P129" s="143"/>
      <c r="Q129" s="143"/>
      <c r="R129" s="362"/>
      <c r="S129" s="52" t="s">
        <v>163</v>
      </c>
      <c r="T129" s="273" t="s">
        <v>290</v>
      </c>
      <c r="U129" s="143"/>
      <c r="V129" s="143"/>
      <c r="W129" s="144"/>
      <c r="X129" s="262"/>
      <c r="Y129" s="263"/>
      <c r="Z129" s="264"/>
      <c r="AA129" s="262"/>
      <c r="AB129" s="263"/>
      <c r="AC129" s="264"/>
      <c r="AD129" s="262"/>
      <c r="AE129" s="263"/>
      <c r="AF129" s="264"/>
      <c r="AG129" s="262"/>
      <c r="AH129" s="263"/>
      <c r="AI129" s="264"/>
      <c r="AJ129" s="262" t="s">
        <v>231</v>
      </c>
      <c r="AK129" s="263"/>
      <c r="AL129" s="264"/>
      <c r="AM129" s="262"/>
      <c r="AN129" s="263"/>
      <c r="AO129" s="264"/>
      <c r="AP129" s="262"/>
      <c r="AQ129" s="263"/>
      <c r="AR129" s="264"/>
      <c r="AS129" s="262"/>
      <c r="AT129" s="263"/>
      <c r="AU129" s="264"/>
      <c r="AV129" s="262"/>
      <c r="AW129" s="263"/>
      <c r="AX129" s="264"/>
      <c r="AY129" s="262"/>
      <c r="AZ129" s="263"/>
      <c r="BA129" s="264"/>
      <c r="BB129" s="262"/>
      <c r="BC129" s="263"/>
      <c r="BD129" s="264"/>
      <c r="BE129" s="262"/>
      <c r="BF129" s="263"/>
      <c r="BG129" s="264"/>
      <c r="BH129" s="262"/>
      <c r="BI129" s="263"/>
      <c r="BJ129" s="264"/>
      <c r="BK129" s="267">
        <v>3</v>
      </c>
      <c r="BL129" s="268"/>
    </row>
    <row r="130" spans="1:64" ht="12.75" customHeight="1">
      <c r="A130" s="230"/>
      <c r="B130" s="231"/>
      <c r="C130" s="249"/>
      <c r="D130" s="157" t="s">
        <v>267</v>
      </c>
      <c r="E130" s="158"/>
      <c r="F130" s="158"/>
      <c r="G130" s="158"/>
      <c r="H130" s="159"/>
      <c r="I130" s="157" t="s">
        <v>289</v>
      </c>
      <c r="J130" s="158"/>
      <c r="K130" s="158"/>
      <c r="L130" s="158"/>
      <c r="M130" s="158"/>
      <c r="N130" s="159"/>
      <c r="O130" s="142" t="s">
        <v>290</v>
      </c>
      <c r="P130" s="143"/>
      <c r="Q130" s="143"/>
      <c r="R130" s="362"/>
      <c r="S130" s="52" t="s">
        <v>163</v>
      </c>
      <c r="T130" s="273" t="s">
        <v>296</v>
      </c>
      <c r="U130" s="143"/>
      <c r="V130" s="143"/>
      <c r="W130" s="144"/>
      <c r="X130" s="262"/>
      <c r="Y130" s="263"/>
      <c r="Z130" s="264"/>
      <c r="AA130" s="262"/>
      <c r="AB130" s="263"/>
      <c r="AC130" s="264"/>
      <c r="AD130" s="262"/>
      <c r="AE130" s="263"/>
      <c r="AF130" s="264"/>
      <c r="AG130" s="262"/>
      <c r="AH130" s="263"/>
      <c r="AI130" s="264"/>
      <c r="AJ130" s="262"/>
      <c r="AK130" s="263"/>
      <c r="AL130" s="264"/>
      <c r="AM130" s="262" t="s">
        <v>231</v>
      </c>
      <c r="AN130" s="263"/>
      <c r="AO130" s="264"/>
      <c r="AP130" s="262"/>
      <c r="AQ130" s="263"/>
      <c r="AR130" s="264"/>
      <c r="AS130" s="262"/>
      <c r="AT130" s="263"/>
      <c r="AU130" s="264"/>
      <c r="AV130" s="262"/>
      <c r="AW130" s="263"/>
      <c r="AX130" s="264"/>
      <c r="AY130" s="262"/>
      <c r="AZ130" s="263"/>
      <c r="BA130" s="264"/>
      <c r="BB130" s="262"/>
      <c r="BC130" s="263"/>
      <c r="BD130" s="264"/>
      <c r="BE130" s="262"/>
      <c r="BF130" s="263"/>
      <c r="BG130" s="264"/>
      <c r="BH130" s="262"/>
      <c r="BI130" s="263"/>
      <c r="BJ130" s="264"/>
      <c r="BK130" s="267">
        <v>0</v>
      </c>
      <c r="BL130" s="268"/>
    </row>
    <row r="131" spans="1:64" ht="12.75" customHeight="1">
      <c r="A131" s="230"/>
      <c r="B131" s="231"/>
      <c r="C131" s="249"/>
      <c r="D131" s="157" t="s">
        <v>268</v>
      </c>
      <c r="E131" s="158"/>
      <c r="F131" s="158"/>
      <c r="G131" s="158"/>
      <c r="H131" s="159"/>
      <c r="I131" s="157" t="s">
        <v>228</v>
      </c>
      <c r="J131" s="158"/>
      <c r="K131" s="158"/>
      <c r="L131" s="158"/>
      <c r="M131" s="158"/>
      <c r="N131" s="159"/>
      <c r="O131" s="142" t="s">
        <v>290</v>
      </c>
      <c r="P131" s="143"/>
      <c r="Q131" s="143"/>
      <c r="R131" s="362"/>
      <c r="S131" s="52" t="s">
        <v>163</v>
      </c>
      <c r="T131" s="273" t="s">
        <v>290</v>
      </c>
      <c r="U131" s="143"/>
      <c r="V131" s="143"/>
      <c r="W131" s="144"/>
      <c r="X131" s="262"/>
      <c r="Y131" s="263"/>
      <c r="Z131" s="264"/>
      <c r="AA131" s="262"/>
      <c r="AB131" s="263"/>
      <c r="AC131" s="264"/>
      <c r="AD131" s="262"/>
      <c r="AE131" s="263"/>
      <c r="AF131" s="264"/>
      <c r="AG131" s="262"/>
      <c r="AH131" s="263"/>
      <c r="AI131" s="264"/>
      <c r="AJ131" s="262"/>
      <c r="AK131" s="263"/>
      <c r="AL131" s="264"/>
      <c r="AM131" s="262"/>
      <c r="AN131" s="263"/>
      <c r="AO131" s="264"/>
      <c r="AP131" s="262" t="s">
        <v>231</v>
      </c>
      <c r="AQ131" s="263"/>
      <c r="AR131" s="264"/>
      <c r="AS131" s="262"/>
      <c r="AT131" s="263"/>
      <c r="AU131" s="264"/>
      <c r="AV131" s="262"/>
      <c r="AW131" s="263"/>
      <c r="AX131" s="264"/>
      <c r="AY131" s="262"/>
      <c r="AZ131" s="263"/>
      <c r="BA131" s="264"/>
      <c r="BB131" s="262"/>
      <c r="BC131" s="263"/>
      <c r="BD131" s="264"/>
      <c r="BE131" s="262"/>
      <c r="BF131" s="263"/>
      <c r="BG131" s="264"/>
      <c r="BH131" s="262"/>
      <c r="BI131" s="263"/>
      <c r="BJ131" s="264"/>
      <c r="BK131" s="267">
        <v>0</v>
      </c>
      <c r="BL131" s="268"/>
    </row>
    <row r="132" spans="1:64" ht="12.75" customHeight="1">
      <c r="A132" s="230"/>
      <c r="B132" s="231"/>
      <c r="C132" s="249"/>
      <c r="D132" s="157" t="s">
        <v>322</v>
      </c>
      <c r="E132" s="158"/>
      <c r="F132" s="158"/>
      <c r="G132" s="158"/>
      <c r="H132" s="159"/>
      <c r="I132" s="157" t="s">
        <v>236</v>
      </c>
      <c r="J132" s="158"/>
      <c r="K132" s="158"/>
      <c r="L132" s="158"/>
      <c r="M132" s="158"/>
      <c r="N132" s="159"/>
      <c r="O132" s="142" t="s">
        <v>290</v>
      </c>
      <c r="P132" s="143"/>
      <c r="Q132" s="143"/>
      <c r="R132" s="362"/>
      <c r="S132" s="52" t="s">
        <v>163</v>
      </c>
      <c r="T132" s="273" t="s">
        <v>290</v>
      </c>
      <c r="U132" s="143"/>
      <c r="V132" s="143"/>
      <c r="W132" s="144"/>
      <c r="X132" s="262"/>
      <c r="Y132" s="263"/>
      <c r="Z132" s="264"/>
      <c r="AA132" s="262"/>
      <c r="AB132" s="263"/>
      <c r="AC132" s="264"/>
      <c r="AD132" s="262"/>
      <c r="AE132" s="263"/>
      <c r="AF132" s="264"/>
      <c r="AG132" s="262"/>
      <c r="AH132" s="263"/>
      <c r="AI132" s="264"/>
      <c r="AJ132" s="262"/>
      <c r="AK132" s="263"/>
      <c r="AL132" s="264"/>
      <c r="AM132" s="262"/>
      <c r="AN132" s="263"/>
      <c r="AO132" s="264"/>
      <c r="AP132" s="262" t="s">
        <v>231</v>
      </c>
      <c r="AQ132" s="263"/>
      <c r="AR132" s="264"/>
      <c r="AS132" s="262"/>
      <c r="AT132" s="263"/>
      <c r="AU132" s="264"/>
      <c r="AV132" s="262"/>
      <c r="AW132" s="263"/>
      <c r="AX132" s="264"/>
      <c r="AY132" s="262"/>
      <c r="AZ132" s="263"/>
      <c r="BA132" s="264"/>
      <c r="BB132" s="262"/>
      <c r="BC132" s="263"/>
      <c r="BD132" s="264"/>
      <c r="BE132" s="262"/>
      <c r="BF132" s="263"/>
      <c r="BG132" s="264"/>
      <c r="BH132" s="262"/>
      <c r="BI132" s="263"/>
      <c r="BJ132" s="264"/>
      <c r="BK132" s="267">
        <v>1</v>
      </c>
      <c r="BL132" s="268"/>
    </row>
    <row r="133" spans="1:64" ht="12.75" customHeight="1">
      <c r="A133" s="230"/>
      <c r="B133" s="231"/>
      <c r="C133" s="249"/>
      <c r="D133" s="157" t="s">
        <v>269</v>
      </c>
      <c r="E133" s="158"/>
      <c r="F133" s="158"/>
      <c r="G133" s="158"/>
      <c r="H133" s="159"/>
      <c r="I133" s="157" t="s">
        <v>331</v>
      </c>
      <c r="J133" s="158"/>
      <c r="K133" s="158"/>
      <c r="L133" s="158"/>
      <c r="M133" s="158"/>
      <c r="N133" s="159"/>
      <c r="O133" s="142" t="s">
        <v>290</v>
      </c>
      <c r="P133" s="143"/>
      <c r="Q133" s="143"/>
      <c r="R133" s="362"/>
      <c r="S133" s="52" t="s">
        <v>162</v>
      </c>
      <c r="T133" s="273" t="s">
        <v>290</v>
      </c>
      <c r="U133" s="143"/>
      <c r="V133" s="143"/>
      <c r="W133" s="144"/>
      <c r="X133" s="262"/>
      <c r="Y133" s="263"/>
      <c r="Z133" s="264"/>
      <c r="AA133" s="262"/>
      <c r="AB133" s="263"/>
      <c r="AC133" s="264"/>
      <c r="AD133" s="262"/>
      <c r="AE133" s="263"/>
      <c r="AF133" s="264"/>
      <c r="AG133" s="262"/>
      <c r="AH133" s="263"/>
      <c r="AI133" s="264"/>
      <c r="AJ133" s="262"/>
      <c r="AK133" s="263"/>
      <c r="AL133" s="264"/>
      <c r="AM133" s="262"/>
      <c r="AN133" s="263"/>
      <c r="AO133" s="264"/>
      <c r="AP133" s="262"/>
      <c r="AQ133" s="263"/>
      <c r="AR133" s="264"/>
      <c r="AS133" s="262" t="s">
        <v>231</v>
      </c>
      <c r="AT133" s="263"/>
      <c r="AU133" s="264"/>
      <c r="AV133" s="262"/>
      <c r="AW133" s="263"/>
      <c r="AX133" s="264"/>
      <c r="AY133" s="262"/>
      <c r="AZ133" s="263"/>
      <c r="BA133" s="264"/>
      <c r="BB133" s="262"/>
      <c r="BC133" s="263"/>
      <c r="BD133" s="264"/>
      <c r="BE133" s="262"/>
      <c r="BF133" s="263"/>
      <c r="BG133" s="264"/>
      <c r="BH133" s="262"/>
      <c r="BI133" s="263"/>
      <c r="BJ133" s="264"/>
      <c r="BK133" s="267">
        <v>4</v>
      </c>
      <c r="BL133" s="268"/>
    </row>
    <row r="134" spans="1:64" ht="12.75" customHeight="1">
      <c r="A134" s="230"/>
      <c r="B134" s="231"/>
      <c r="C134" s="249"/>
      <c r="D134" s="157" t="s">
        <v>270</v>
      </c>
      <c r="E134" s="158"/>
      <c r="F134" s="158"/>
      <c r="G134" s="158"/>
      <c r="H134" s="159"/>
      <c r="I134" s="157" t="s">
        <v>308</v>
      </c>
      <c r="J134" s="158"/>
      <c r="K134" s="158"/>
      <c r="L134" s="158"/>
      <c r="M134" s="158"/>
      <c r="N134" s="159"/>
      <c r="O134" s="142" t="s">
        <v>290</v>
      </c>
      <c r="P134" s="143"/>
      <c r="Q134" s="143"/>
      <c r="R134" s="362"/>
      <c r="S134" s="52" t="s">
        <v>162</v>
      </c>
      <c r="T134" s="273" t="s">
        <v>290</v>
      </c>
      <c r="U134" s="143"/>
      <c r="V134" s="143"/>
      <c r="W134" s="144"/>
      <c r="X134" s="262"/>
      <c r="Y134" s="263"/>
      <c r="Z134" s="264"/>
      <c r="AA134" s="262"/>
      <c r="AB134" s="263"/>
      <c r="AC134" s="264"/>
      <c r="AD134" s="262"/>
      <c r="AE134" s="263"/>
      <c r="AF134" s="264"/>
      <c r="AG134" s="262"/>
      <c r="AH134" s="263"/>
      <c r="AI134" s="264"/>
      <c r="AJ134" s="262"/>
      <c r="AK134" s="263"/>
      <c r="AL134" s="264"/>
      <c r="AM134" s="262"/>
      <c r="AN134" s="263"/>
      <c r="AO134" s="264"/>
      <c r="AP134" s="262"/>
      <c r="AQ134" s="263"/>
      <c r="AR134" s="264"/>
      <c r="AS134" s="262"/>
      <c r="AT134" s="263"/>
      <c r="AU134" s="264"/>
      <c r="AV134" s="262"/>
      <c r="AW134" s="263"/>
      <c r="AX134" s="264"/>
      <c r="AY134" s="262" t="s">
        <v>231</v>
      </c>
      <c r="AZ134" s="263"/>
      <c r="BA134" s="264"/>
      <c r="BB134" s="262"/>
      <c r="BC134" s="263"/>
      <c r="BD134" s="264"/>
      <c r="BE134" s="262"/>
      <c r="BF134" s="263"/>
      <c r="BG134" s="264"/>
      <c r="BH134" s="262"/>
      <c r="BI134" s="263"/>
      <c r="BJ134" s="264"/>
      <c r="BK134" s="267">
        <v>3</v>
      </c>
      <c r="BL134" s="268"/>
    </row>
    <row r="135" spans="1:64" ht="12.75" customHeight="1">
      <c r="A135" s="230"/>
      <c r="B135" s="231"/>
      <c r="C135" s="249"/>
      <c r="D135" s="157" t="s">
        <v>271</v>
      </c>
      <c r="E135" s="158"/>
      <c r="F135" s="158"/>
      <c r="G135" s="158"/>
      <c r="H135" s="159"/>
      <c r="I135" s="157" t="s">
        <v>288</v>
      </c>
      <c r="J135" s="158"/>
      <c r="K135" s="158"/>
      <c r="L135" s="158"/>
      <c r="M135" s="158"/>
      <c r="N135" s="159"/>
      <c r="O135" s="142" t="s">
        <v>290</v>
      </c>
      <c r="P135" s="143"/>
      <c r="Q135" s="143"/>
      <c r="R135" s="362"/>
      <c r="S135" s="52" t="s">
        <v>162</v>
      </c>
      <c r="T135" s="273" t="s">
        <v>297</v>
      </c>
      <c r="U135" s="143"/>
      <c r="V135" s="143"/>
      <c r="W135" s="144"/>
      <c r="X135" s="262"/>
      <c r="Y135" s="263"/>
      <c r="Z135" s="264"/>
      <c r="AA135" s="262"/>
      <c r="AB135" s="263"/>
      <c r="AC135" s="264"/>
      <c r="AD135" s="262"/>
      <c r="AE135" s="263"/>
      <c r="AF135" s="264"/>
      <c r="AG135" s="262"/>
      <c r="AH135" s="263"/>
      <c r="AI135" s="264"/>
      <c r="AJ135" s="262"/>
      <c r="AK135" s="263"/>
      <c r="AL135" s="264"/>
      <c r="AM135" s="262"/>
      <c r="AN135" s="263"/>
      <c r="AO135" s="264"/>
      <c r="AP135" s="262"/>
      <c r="AQ135" s="263"/>
      <c r="AR135" s="264"/>
      <c r="AS135" s="262"/>
      <c r="AT135" s="263"/>
      <c r="AU135" s="264"/>
      <c r="AV135" s="262"/>
      <c r="AW135" s="263"/>
      <c r="AX135" s="264"/>
      <c r="AY135" s="262" t="s">
        <v>231</v>
      </c>
      <c r="AZ135" s="263"/>
      <c r="BA135" s="264"/>
      <c r="BB135" s="262"/>
      <c r="BC135" s="263"/>
      <c r="BD135" s="264"/>
      <c r="BE135" s="262"/>
      <c r="BF135" s="263"/>
      <c r="BG135" s="264"/>
      <c r="BH135" s="262"/>
      <c r="BI135" s="263"/>
      <c r="BJ135" s="264"/>
      <c r="BK135" s="267">
        <v>2</v>
      </c>
      <c r="BL135" s="268"/>
    </row>
    <row r="136" spans="1:64" ht="12.75" customHeight="1">
      <c r="A136" s="230"/>
      <c r="B136" s="231"/>
      <c r="C136" s="249"/>
      <c r="D136" s="157" t="s">
        <v>323</v>
      </c>
      <c r="E136" s="158"/>
      <c r="F136" s="158"/>
      <c r="G136" s="158"/>
      <c r="H136" s="159"/>
      <c r="I136" s="157" t="s">
        <v>290</v>
      </c>
      <c r="J136" s="158"/>
      <c r="K136" s="158"/>
      <c r="L136" s="158"/>
      <c r="M136" s="158"/>
      <c r="N136" s="159"/>
      <c r="O136" s="142" t="s">
        <v>290</v>
      </c>
      <c r="P136" s="143"/>
      <c r="Q136" s="143"/>
      <c r="R136" s="362"/>
      <c r="S136" s="52" t="s">
        <v>162</v>
      </c>
      <c r="T136" s="273" t="s">
        <v>297</v>
      </c>
      <c r="U136" s="143"/>
      <c r="V136" s="143"/>
      <c r="W136" s="144"/>
      <c r="X136" s="262"/>
      <c r="Y136" s="263"/>
      <c r="Z136" s="264"/>
      <c r="AA136" s="262"/>
      <c r="AB136" s="263"/>
      <c r="AC136" s="264"/>
      <c r="AD136" s="262"/>
      <c r="AE136" s="263"/>
      <c r="AF136" s="264"/>
      <c r="AG136" s="262"/>
      <c r="AH136" s="263"/>
      <c r="AI136" s="264"/>
      <c r="AJ136" s="262" t="s">
        <v>231</v>
      </c>
      <c r="AK136" s="263"/>
      <c r="AL136" s="264"/>
      <c r="AM136" s="262"/>
      <c r="AN136" s="263"/>
      <c r="AO136" s="264"/>
      <c r="AP136" s="262"/>
      <c r="AQ136" s="263"/>
      <c r="AR136" s="264"/>
      <c r="AS136" s="262"/>
      <c r="AT136" s="263"/>
      <c r="AU136" s="264"/>
      <c r="AV136" s="262"/>
      <c r="AW136" s="263"/>
      <c r="AX136" s="264"/>
      <c r="AY136" s="262"/>
      <c r="AZ136" s="263"/>
      <c r="BA136" s="264"/>
      <c r="BB136" s="262"/>
      <c r="BC136" s="263"/>
      <c r="BD136" s="264"/>
      <c r="BE136" s="262"/>
      <c r="BF136" s="263"/>
      <c r="BG136" s="264"/>
      <c r="BH136" s="262"/>
      <c r="BI136" s="263"/>
      <c r="BJ136" s="264"/>
      <c r="BK136" s="267">
        <v>2</v>
      </c>
      <c r="BL136" s="268"/>
    </row>
    <row r="137" spans="1:64" ht="12.75" customHeight="1">
      <c r="A137" s="230"/>
      <c r="B137" s="231"/>
      <c r="C137" s="249"/>
      <c r="D137" s="157" t="s">
        <v>272</v>
      </c>
      <c r="E137" s="158"/>
      <c r="F137" s="158"/>
      <c r="G137" s="158"/>
      <c r="H137" s="159"/>
      <c r="I137" s="157" t="s">
        <v>290</v>
      </c>
      <c r="J137" s="158"/>
      <c r="K137" s="158"/>
      <c r="L137" s="158"/>
      <c r="M137" s="158"/>
      <c r="N137" s="159"/>
      <c r="O137" s="142" t="s">
        <v>290</v>
      </c>
      <c r="P137" s="143"/>
      <c r="Q137" s="143"/>
      <c r="R137" s="362"/>
      <c r="S137" s="52" t="s">
        <v>162</v>
      </c>
      <c r="T137" s="273" t="s">
        <v>297</v>
      </c>
      <c r="U137" s="143"/>
      <c r="V137" s="143"/>
      <c r="W137" s="144"/>
      <c r="X137" s="262"/>
      <c r="Y137" s="263"/>
      <c r="Z137" s="264"/>
      <c r="AA137" s="262"/>
      <c r="AB137" s="263"/>
      <c r="AC137" s="264"/>
      <c r="AD137" s="262"/>
      <c r="AE137" s="263"/>
      <c r="AF137" s="264"/>
      <c r="AG137" s="262"/>
      <c r="AH137" s="263"/>
      <c r="AI137" s="264"/>
      <c r="AJ137" s="262"/>
      <c r="AK137" s="263"/>
      <c r="AL137" s="264"/>
      <c r="AM137" s="262"/>
      <c r="AN137" s="263"/>
      <c r="AO137" s="264"/>
      <c r="AP137" s="262" t="s">
        <v>231</v>
      </c>
      <c r="AQ137" s="263"/>
      <c r="AR137" s="264"/>
      <c r="AS137" s="262"/>
      <c r="AT137" s="263"/>
      <c r="AU137" s="264"/>
      <c r="AV137" s="262"/>
      <c r="AW137" s="263"/>
      <c r="AX137" s="264"/>
      <c r="AY137" s="262"/>
      <c r="AZ137" s="263"/>
      <c r="BA137" s="264"/>
      <c r="BB137" s="262"/>
      <c r="BC137" s="263"/>
      <c r="BD137" s="264"/>
      <c r="BE137" s="262"/>
      <c r="BF137" s="263"/>
      <c r="BG137" s="264"/>
      <c r="BH137" s="262"/>
      <c r="BI137" s="263"/>
      <c r="BJ137" s="264"/>
      <c r="BK137" s="267">
        <v>3</v>
      </c>
      <c r="BL137" s="268"/>
    </row>
    <row r="138" spans="1:64" ht="12.75" customHeight="1">
      <c r="A138" s="230"/>
      <c r="B138" s="231"/>
      <c r="C138" s="249"/>
      <c r="D138" s="157" t="s">
        <v>273</v>
      </c>
      <c r="E138" s="158"/>
      <c r="F138" s="158"/>
      <c r="G138" s="158"/>
      <c r="H138" s="159"/>
      <c r="I138" s="157" t="s">
        <v>290</v>
      </c>
      <c r="J138" s="158"/>
      <c r="K138" s="158"/>
      <c r="L138" s="158"/>
      <c r="M138" s="158"/>
      <c r="N138" s="159"/>
      <c r="O138" s="142" t="s">
        <v>290</v>
      </c>
      <c r="P138" s="143"/>
      <c r="Q138" s="143"/>
      <c r="R138" s="362"/>
      <c r="S138" s="52" t="s">
        <v>162</v>
      </c>
      <c r="T138" s="273" t="s">
        <v>298</v>
      </c>
      <c r="U138" s="143"/>
      <c r="V138" s="143"/>
      <c r="W138" s="144"/>
      <c r="X138" s="262"/>
      <c r="Y138" s="263"/>
      <c r="Z138" s="264"/>
      <c r="AA138" s="262"/>
      <c r="AB138" s="263"/>
      <c r="AC138" s="264"/>
      <c r="AD138" s="262"/>
      <c r="AE138" s="263"/>
      <c r="AF138" s="264"/>
      <c r="AG138" s="262"/>
      <c r="AH138" s="263"/>
      <c r="AI138" s="264"/>
      <c r="AJ138" s="262" t="s">
        <v>231</v>
      </c>
      <c r="AK138" s="263"/>
      <c r="AL138" s="264"/>
      <c r="AM138" s="262"/>
      <c r="AN138" s="263"/>
      <c r="AO138" s="264"/>
      <c r="AP138" s="262"/>
      <c r="AQ138" s="263"/>
      <c r="AR138" s="264"/>
      <c r="AS138" s="262"/>
      <c r="AT138" s="263"/>
      <c r="AU138" s="264"/>
      <c r="AV138" s="262"/>
      <c r="AW138" s="263"/>
      <c r="AX138" s="264"/>
      <c r="AY138" s="262"/>
      <c r="AZ138" s="263"/>
      <c r="BA138" s="264"/>
      <c r="BB138" s="262"/>
      <c r="BC138" s="263"/>
      <c r="BD138" s="264"/>
      <c r="BE138" s="262"/>
      <c r="BF138" s="263"/>
      <c r="BG138" s="264"/>
      <c r="BH138" s="262"/>
      <c r="BI138" s="263"/>
      <c r="BJ138" s="264"/>
      <c r="BK138" s="267">
        <v>2</v>
      </c>
      <c r="BL138" s="268"/>
    </row>
    <row r="139" spans="1:64" ht="12.75" customHeight="1">
      <c r="A139" s="230"/>
      <c r="B139" s="231"/>
      <c r="C139" s="249"/>
      <c r="D139" s="157" t="s">
        <v>324</v>
      </c>
      <c r="E139" s="158"/>
      <c r="F139" s="158"/>
      <c r="G139" s="158"/>
      <c r="H139" s="159"/>
      <c r="I139" s="157" t="s">
        <v>236</v>
      </c>
      <c r="J139" s="158"/>
      <c r="K139" s="158"/>
      <c r="L139" s="158"/>
      <c r="M139" s="158"/>
      <c r="N139" s="159"/>
      <c r="O139" s="142" t="s">
        <v>290</v>
      </c>
      <c r="P139" s="143"/>
      <c r="Q139" s="143"/>
      <c r="R139" s="362"/>
      <c r="S139" s="52" t="s">
        <v>162</v>
      </c>
      <c r="T139" s="273" t="s">
        <v>290</v>
      </c>
      <c r="U139" s="143"/>
      <c r="V139" s="143"/>
      <c r="W139" s="144"/>
      <c r="X139" s="262"/>
      <c r="Y139" s="263"/>
      <c r="Z139" s="264"/>
      <c r="AA139" s="262"/>
      <c r="AB139" s="263"/>
      <c r="AC139" s="264"/>
      <c r="AD139" s="262"/>
      <c r="AE139" s="263"/>
      <c r="AF139" s="264"/>
      <c r="AG139" s="262"/>
      <c r="AH139" s="263"/>
      <c r="AI139" s="264"/>
      <c r="AJ139" s="262"/>
      <c r="AK139" s="263"/>
      <c r="AL139" s="264"/>
      <c r="AM139" s="262"/>
      <c r="AN139" s="263"/>
      <c r="AO139" s="264"/>
      <c r="AP139" s="262" t="s">
        <v>231</v>
      </c>
      <c r="AQ139" s="263"/>
      <c r="AR139" s="264"/>
      <c r="AS139" s="262"/>
      <c r="AT139" s="263"/>
      <c r="AU139" s="264"/>
      <c r="AV139" s="262"/>
      <c r="AW139" s="263"/>
      <c r="AX139" s="264"/>
      <c r="AY139" s="262"/>
      <c r="AZ139" s="263"/>
      <c r="BA139" s="264"/>
      <c r="BB139" s="262"/>
      <c r="BC139" s="263"/>
      <c r="BD139" s="264"/>
      <c r="BE139" s="262"/>
      <c r="BF139" s="263"/>
      <c r="BG139" s="264"/>
      <c r="BH139" s="262"/>
      <c r="BI139" s="263"/>
      <c r="BJ139" s="264"/>
      <c r="BK139" s="267">
        <v>2</v>
      </c>
      <c r="BL139" s="268"/>
    </row>
    <row r="140" spans="1:64" ht="12.75" customHeight="1">
      <c r="A140" s="230"/>
      <c r="B140" s="231"/>
      <c r="C140" s="249"/>
      <c r="D140" s="157" t="s">
        <v>325</v>
      </c>
      <c r="E140" s="158"/>
      <c r="F140" s="158"/>
      <c r="G140" s="158"/>
      <c r="H140" s="159"/>
      <c r="I140" s="157" t="s">
        <v>236</v>
      </c>
      <c r="J140" s="158"/>
      <c r="K140" s="158"/>
      <c r="L140" s="158"/>
      <c r="M140" s="158"/>
      <c r="N140" s="159"/>
      <c r="O140" s="142" t="s">
        <v>290</v>
      </c>
      <c r="P140" s="143"/>
      <c r="Q140" s="143"/>
      <c r="R140" s="362"/>
      <c r="S140" s="52" t="s">
        <v>162</v>
      </c>
      <c r="T140" s="273" t="s">
        <v>290</v>
      </c>
      <c r="U140" s="143"/>
      <c r="V140" s="143"/>
      <c r="W140" s="144"/>
      <c r="X140" s="262"/>
      <c r="Y140" s="263"/>
      <c r="Z140" s="264"/>
      <c r="AA140" s="262"/>
      <c r="AB140" s="263"/>
      <c r="AC140" s="264"/>
      <c r="AD140" s="262"/>
      <c r="AE140" s="263"/>
      <c r="AF140" s="264"/>
      <c r="AG140" s="262"/>
      <c r="AH140" s="263"/>
      <c r="AI140" s="264"/>
      <c r="AJ140" s="262"/>
      <c r="AK140" s="263"/>
      <c r="AL140" s="264"/>
      <c r="AM140" s="262"/>
      <c r="AN140" s="263"/>
      <c r="AO140" s="264"/>
      <c r="AP140" s="262" t="s">
        <v>231</v>
      </c>
      <c r="AQ140" s="263"/>
      <c r="AR140" s="264"/>
      <c r="AS140" s="262"/>
      <c r="AT140" s="263"/>
      <c r="AU140" s="264"/>
      <c r="AV140" s="262"/>
      <c r="AW140" s="263"/>
      <c r="AX140" s="264"/>
      <c r="AY140" s="262"/>
      <c r="AZ140" s="263"/>
      <c r="BA140" s="264"/>
      <c r="BB140" s="262"/>
      <c r="BC140" s="263"/>
      <c r="BD140" s="264"/>
      <c r="BE140" s="262"/>
      <c r="BF140" s="263"/>
      <c r="BG140" s="264"/>
      <c r="BH140" s="262"/>
      <c r="BI140" s="263"/>
      <c r="BJ140" s="264"/>
      <c r="BK140" s="267">
        <v>2</v>
      </c>
      <c r="BL140" s="268"/>
    </row>
    <row r="141" spans="1:64" ht="12.75" customHeight="1">
      <c r="A141" s="230"/>
      <c r="B141" s="231"/>
      <c r="C141" s="249"/>
      <c r="D141" s="157" t="s">
        <v>274</v>
      </c>
      <c r="E141" s="158"/>
      <c r="F141" s="158"/>
      <c r="G141" s="158"/>
      <c r="H141" s="159"/>
      <c r="I141" s="157" t="s">
        <v>291</v>
      </c>
      <c r="J141" s="158"/>
      <c r="K141" s="158"/>
      <c r="L141" s="158"/>
      <c r="M141" s="158"/>
      <c r="N141" s="159"/>
      <c r="O141" s="142" t="s">
        <v>290</v>
      </c>
      <c r="P141" s="143"/>
      <c r="Q141" s="143"/>
      <c r="R141" s="362"/>
      <c r="S141" s="52" t="s">
        <v>162</v>
      </c>
      <c r="T141" s="273" t="s">
        <v>298</v>
      </c>
      <c r="U141" s="143"/>
      <c r="V141" s="143"/>
      <c r="W141" s="144"/>
      <c r="X141" s="262"/>
      <c r="Y141" s="263"/>
      <c r="Z141" s="264"/>
      <c r="AA141" s="262"/>
      <c r="AB141" s="263"/>
      <c r="AC141" s="264"/>
      <c r="AD141" s="262"/>
      <c r="AE141" s="263"/>
      <c r="AF141" s="264"/>
      <c r="AG141" s="262"/>
      <c r="AH141" s="263"/>
      <c r="AI141" s="264"/>
      <c r="AJ141" s="262"/>
      <c r="AK141" s="263"/>
      <c r="AL141" s="264"/>
      <c r="AM141" s="262"/>
      <c r="AN141" s="263"/>
      <c r="AO141" s="264"/>
      <c r="AP141" s="262"/>
      <c r="AQ141" s="263"/>
      <c r="AR141" s="264"/>
      <c r="AS141" s="262"/>
      <c r="AT141" s="263"/>
      <c r="AU141" s="264"/>
      <c r="AV141" s="262"/>
      <c r="AW141" s="263"/>
      <c r="AX141" s="264"/>
      <c r="AY141" s="262" t="s">
        <v>231</v>
      </c>
      <c r="AZ141" s="263"/>
      <c r="BA141" s="264"/>
      <c r="BB141" s="262"/>
      <c r="BC141" s="263"/>
      <c r="BD141" s="264"/>
      <c r="BE141" s="262"/>
      <c r="BF141" s="263"/>
      <c r="BG141" s="264"/>
      <c r="BH141" s="262"/>
      <c r="BI141" s="263"/>
      <c r="BJ141" s="264"/>
      <c r="BK141" s="267">
        <v>4</v>
      </c>
      <c r="BL141" s="268"/>
    </row>
    <row r="142" spans="1:64" ht="12.75" customHeight="1">
      <c r="A142" s="230"/>
      <c r="B142" s="231"/>
      <c r="C142" s="249"/>
      <c r="D142" s="157" t="s">
        <v>326</v>
      </c>
      <c r="E142" s="158"/>
      <c r="F142" s="158"/>
      <c r="G142" s="158"/>
      <c r="H142" s="159"/>
      <c r="I142" s="157" t="s">
        <v>236</v>
      </c>
      <c r="J142" s="158"/>
      <c r="K142" s="158"/>
      <c r="L142" s="158"/>
      <c r="M142" s="158"/>
      <c r="N142" s="159"/>
      <c r="O142" s="142" t="s">
        <v>292</v>
      </c>
      <c r="P142" s="143"/>
      <c r="Q142" s="143"/>
      <c r="R142" s="362"/>
      <c r="S142" s="52" t="s">
        <v>162</v>
      </c>
      <c r="T142" s="273" t="s">
        <v>290</v>
      </c>
      <c r="U142" s="143"/>
      <c r="V142" s="143"/>
      <c r="W142" s="144"/>
      <c r="X142" s="262"/>
      <c r="Y142" s="263"/>
      <c r="Z142" s="264"/>
      <c r="AA142" s="262"/>
      <c r="AB142" s="263"/>
      <c r="AC142" s="264"/>
      <c r="AD142" s="262"/>
      <c r="AE142" s="263"/>
      <c r="AF142" s="264"/>
      <c r="AG142" s="262"/>
      <c r="AH142" s="263"/>
      <c r="AI142" s="264"/>
      <c r="AJ142" s="262"/>
      <c r="AK142" s="263"/>
      <c r="AL142" s="264"/>
      <c r="AM142" s="262"/>
      <c r="AN142" s="263"/>
      <c r="AO142" s="264"/>
      <c r="AP142" s="262" t="s">
        <v>231</v>
      </c>
      <c r="AQ142" s="263"/>
      <c r="AR142" s="264"/>
      <c r="AS142" s="262"/>
      <c r="AT142" s="263"/>
      <c r="AU142" s="264"/>
      <c r="AV142" s="262"/>
      <c r="AW142" s="263"/>
      <c r="AX142" s="264"/>
      <c r="AY142" s="262"/>
      <c r="AZ142" s="263"/>
      <c r="BA142" s="264"/>
      <c r="BB142" s="262"/>
      <c r="BC142" s="263"/>
      <c r="BD142" s="264"/>
      <c r="BE142" s="262"/>
      <c r="BF142" s="263"/>
      <c r="BG142" s="264"/>
      <c r="BH142" s="262"/>
      <c r="BI142" s="263"/>
      <c r="BJ142" s="264"/>
      <c r="BK142" s="267">
        <v>2</v>
      </c>
      <c r="BL142" s="268"/>
    </row>
    <row r="143" spans="1:64" ht="12.75" customHeight="1">
      <c r="A143" s="230"/>
      <c r="B143" s="231"/>
      <c r="C143" s="249"/>
      <c r="D143" s="157" t="s">
        <v>327</v>
      </c>
      <c r="E143" s="158"/>
      <c r="F143" s="158"/>
      <c r="G143" s="158"/>
      <c r="H143" s="159"/>
      <c r="I143" s="157" t="s">
        <v>236</v>
      </c>
      <c r="J143" s="158"/>
      <c r="K143" s="158"/>
      <c r="L143" s="158"/>
      <c r="M143" s="158"/>
      <c r="N143" s="159"/>
      <c r="O143" s="142" t="s">
        <v>290</v>
      </c>
      <c r="P143" s="143"/>
      <c r="Q143" s="143"/>
      <c r="R143" s="362"/>
      <c r="S143" s="104" t="s">
        <v>162</v>
      </c>
      <c r="T143" s="273" t="s">
        <v>290</v>
      </c>
      <c r="U143" s="143"/>
      <c r="V143" s="143"/>
      <c r="W143" s="144"/>
      <c r="X143" s="262"/>
      <c r="Y143" s="263"/>
      <c r="Z143" s="264"/>
      <c r="AA143" s="262"/>
      <c r="AB143" s="263"/>
      <c r="AC143" s="264"/>
      <c r="AD143" s="262"/>
      <c r="AE143" s="263"/>
      <c r="AF143" s="264"/>
      <c r="AG143" s="262"/>
      <c r="AH143" s="263"/>
      <c r="AI143" s="264"/>
      <c r="AJ143" s="262"/>
      <c r="AK143" s="263"/>
      <c r="AL143" s="264"/>
      <c r="AM143" s="262"/>
      <c r="AN143" s="263"/>
      <c r="AO143" s="264"/>
      <c r="AP143" s="262" t="s">
        <v>231</v>
      </c>
      <c r="AQ143" s="263"/>
      <c r="AR143" s="264"/>
      <c r="AS143" s="262"/>
      <c r="AT143" s="263"/>
      <c r="AU143" s="264"/>
      <c r="AV143" s="262"/>
      <c r="AW143" s="263"/>
      <c r="AX143" s="264"/>
      <c r="AY143" s="262"/>
      <c r="AZ143" s="263"/>
      <c r="BA143" s="264"/>
      <c r="BB143" s="262"/>
      <c r="BC143" s="263"/>
      <c r="BD143" s="264"/>
      <c r="BE143" s="262"/>
      <c r="BF143" s="263"/>
      <c r="BG143" s="264"/>
      <c r="BH143" s="262"/>
      <c r="BI143" s="263"/>
      <c r="BJ143" s="264"/>
      <c r="BK143" s="267">
        <v>1</v>
      </c>
      <c r="BL143" s="268"/>
    </row>
    <row r="144" spans="1:64" ht="12.75" customHeight="1">
      <c r="A144" s="230"/>
      <c r="B144" s="231"/>
      <c r="C144" s="249"/>
      <c r="D144" s="157" t="s">
        <v>328</v>
      </c>
      <c r="E144" s="158"/>
      <c r="F144" s="158"/>
      <c r="G144" s="158"/>
      <c r="H144" s="159"/>
      <c r="I144" s="157" t="s">
        <v>329</v>
      </c>
      <c r="J144" s="158"/>
      <c r="K144" s="158"/>
      <c r="L144" s="158"/>
      <c r="M144" s="158"/>
      <c r="N144" s="159"/>
      <c r="O144" s="142" t="s">
        <v>290</v>
      </c>
      <c r="P144" s="143"/>
      <c r="Q144" s="143"/>
      <c r="R144" s="362"/>
      <c r="S144" s="52" t="s">
        <v>162</v>
      </c>
      <c r="T144" s="273" t="s">
        <v>290</v>
      </c>
      <c r="U144" s="143"/>
      <c r="V144" s="143"/>
      <c r="W144" s="144"/>
      <c r="X144" s="262"/>
      <c r="Y144" s="263"/>
      <c r="Z144" s="264"/>
      <c r="AA144" s="262"/>
      <c r="AB144" s="263"/>
      <c r="AC144" s="264"/>
      <c r="AD144" s="262"/>
      <c r="AE144" s="263"/>
      <c r="AF144" s="264"/>
      <c r="AG144" s="262"/>
      <c r="AH144" s="263"/>
      <c r="AI144" s="264"/>
      <c r="AJ144" s="262" t="s">
        <v>231</v>
      </c>
      <c r="AK144" s="263"/>
      <c r="AL144" s="264"/>
      <c r="AM144" s="262"/>
      <c r="AN144" s="263"/>
      <c r="AO144" s="264"/>
      <c r="AP144" s="262"/>
      <c r="AQ144" s="263"/>
      <c r="AR144" s="264"/>
      <c r="AS144" s="262"/>
      <c r="AT144" s="263"/>
      <c r="AU144" s="264"/>
      <c r="AV144" s="262"/>
      <c r="AW144" s="263"/>
      <c r="AX144" s="264"/>
      <c r="AY144" s="262"/>
      <c r="AZ144" s="263"/>
      <c r="BA144" s="264"/>
      <c r="BB144" s="262"/>
      <c r="BC144" s="263"/>
      <c r="BD144" s="264"/>
      <c r="BE144" s="262"/>
      <c r="BF144" s="263"/>
      <c r="BG144" s="264"/>
      <c r="BH144" s="262"/>
      <c r="BI144" s="263"/>
      <c r="BJ144" s="264"/>
      <c r="BK144" s="267">
        <v>0</v>
      </c>
      <c r="BL144" s="268"/>
    </row>
    <row r="145" spans="1:64" ht="12.75" customHeight="1">
      <c r="A145" s="230"/>
      <c r="B145" s="231"/>
      <c r="C145" s="249"/>
      <c r="D145" s="157" t="s">
        <v>276</v>
      </c>
      <c r="E145" s="158"/>
      <c r="F145" s="158"/>
      <c r="G145" s="158"/>
      <c r="H145" s="159"/>
      <c r="I145" s="157" t="s">
        <v>228</v>
      </c>
      <c r="J145" s="158"/>
      <c r="K145" s="158"/>
      <c r="L145" s="158"/>
      <c r="M145" s="158"/>
      <c r="N145" s="159"/>
      <c r="O145" s="142" t="s">
        <v>290</v>
      </c>
      <c r="P145" s="143"/>
      <c r="Q145" s="143"/>
      <c r="R145" s="362"/>
      <c r="S145" s="52" t="s">
        <v>162</v>
      </c>
      <c r="T145" s="273" t="s">
        <v>290</v>
      </c>
      <c r="U145" s="143"/>
      <c r="V145" s="143"/>
      <c r="W145" s="144"/>
      <c r="X145" s="262"/>
      <c r="Y145" s="263"/>
      <c r="Z145" s="264"/>
      <c r="AA145" s="262"/>
      <c r="AB145" s="263"/>
      <c r="AC145" s="264"/>
      <c r="AD145" s="262"/>
      <c r="AE145" s="263"/>
      <c r="AF145" s="264"/>
      <c r="AG145" s="262"/>
      <c r="AH145" s="263"/>
      <c r="AI145" s="264"/>
      <c r="AJ145" s="262"/>
      <c r="AK145" s="263"/>
      <c r="AL145" s="264"/>
      <c r="AM145" s="262"/>
      <c r="AN145" s="263"/>
      <c r="AO145" s="264"/>
      <c r="AP145" s="262" t="s">
        <v>231</v>
      </c>
      <c r="AQ145" s="263"/>
      <c r="AR145" s="264"/>
      <c r="AS145" s="262"/>
      <c r="AT145" s="263"/>
      <c r="AU145" s="264"/>
      <c r="AV145" s="262"/>
      <c r="AW145" s="263"/>
      <c r="AX145" s="264"/>
      <c r="AY145" s="262"/>
      <c r="AZ145" s="263"/>
      <c r="BA145" s="264"/>
      <c r="BB145" s="262"/>
      <c r="BC145" s="263"/>
      <c r="BD145" s="264"/>
      <c r="BE145" s="262"/>
      <c r="BF145" s="263"/>
      <c r="BG145" s="264"/>
      <c r="BH145" s="262"/>
      <c r="BI145" s="263"/>
      <c r="BJ145" s="264"/>
      <c r="BK145" s="267">
        <v>3</v>
      </c>
      <c r="BL145" s="268"/>
    </row>
    <row r="146" spans="1:64" ht="12.75" customHeight="1">
      <c r="A146" s="230"/>
      <c r="B146" s="231"/>
      <c r="C146" s="249"/>
      <c r="D146" s="157" t="s">
        <v>277</v>
      </c>
      <c r="E146" s="158"/>
      <c r="F146" s="158"/>
      <c r="G146" s="158"/>
      <c r="H146" s="159"/>
      <c r="I146" s="157" t="s">
        <v>290</v>
      </c>
      <c r="J146" s="158"/>
      <c r="K146" s="158"/>
      <c r="L146" s="158"/>
      <c r="M146" s="158"/>
      <c r="N146" s="159"/>
      <c r="O146" s="142" t="s">
        <v>291</v>
      </c>
      <c r="P146" s="143"/>
      <c r="Q146" s="143"/>
      <c r="R146" s="362"/>
      <c r="S146" s="52" t="s">
        <v>162</v>
      </c>
      <c r="T146" s="273" t="s">
        <v>290</v>
      </c>
      <c r="U146" s="143"/>
      <c r="V146" s="143"/>
      <c r="W146" s="144"/>
      <c r="X146" s="262"/>
      <c r="Y146" s="263"/>
      <c r="Z146" s="264"/>
      <c r="AA146" s="262"/>
      <c r="AB146" s="263"/>
      <c r="AC146" s="264"/>
      <c r="AD146" s="262"/>
      <c r="AE146" s="263"/>
      <c r="AF146" s="264"/>
      <c r="AG146" s="262"/>
      <c r="AH146" s="263"/>
      <c r="AI146" s="264"/>
      <c r="AJ146" s="262"/>
      <c r="AK146" s="263"/>
      <c r="AL146" s="264"/>
      <c r="AM146" s="262"/>
      <c r="AN146" s="263"/>
      <c r="AO146" s="264"/>
      <c r="AP146" s="262"/>
      <c r="AQ146" s="263"/>
      <c r="AR146" s="264"/>
      <c r="AS146" s="262"/>
      <c r="AT146" s="263"/>
      <c r="AU146" s="264"/>
      <c r="AV146" s="262"/>
      <c r="AW146" s="263"/>
      <c r="AX146" s="264"/>
      <c r="AY146" s="262" t="s">
        <v>231</v>
      </c>
      <c r="AZ146" s="263"/>
      <c r="BA146" s="264"/>
      <c r="BB146" s="262"/>
      <c r="BC146" s="263"/>
      <c r="BD146" s="264"/>
      <c r="BE146" s="262"/>
      <c r="BF146" s="263"/>
      <c r="BG146" s="264"/>
      <c r="BH146" s="262"/>
      <c r="BI146" s="263"/>
      <c r="BJ146" s="264"/>
      <c r="BK146" s="267">
        <v>3</v>
      </c>
      <c r="BL146" s="268"/>
    </row>
    <row r="147" spans="1:64" ht="12.75" customHeight="1">
      <c r="A147" s="230"/>
      <c r="B147" s="231"/>
      <c r="C147" s="249"/>
      <c r="D147" s="157" t="s">
        <v>278</v>
      </c>
      <c r="E147" s="158"/>
      <c r="F147" s="158"/>
      <c r="G147" s="158"/>
      <c r="H147" s="159"/>
      <c r="I147" s="157" t="s">
        <v>291</v>
      </c>
      <c r="J147" s="158"/>
      <c r="K147" s="158"/>
      <c r="L147" s="158"/>
      <c r="M147" s="158"/>
      <c r="N147" s="159"/>
      <c r="O147" s="142" t="s">
        <v>292</v>
      </c>
      <c r="P147" s="143"/>
      <c r="Q147" s="143"/>
      <c r="R147" s="362"/>
      <c r="S147" s="52" t="s">
        <v>162</v>
      </c>
      <c r="T147" s="273" t="s">
        <v>294</v>
      </c>
      <c r="U147" s="143"/>
      <c r="V147" s="143"/>
      <c r="W147" s="144"/>
      <c r="X147" s="262"/>
      <c r="Y147" s="263"/>
      <c r="Z147" s="264"/>
      <c r="AA147" s="262"/>
      <c r="AB147" s="263"/>
      <c r="AC147" s="264"/>
      <c r="AD147" s="262"/>
      <c r="AE147" s="263"/>
      <c r="AF147" s="264"/>
      <c r="AG147" s="262"/>
      <c r="AH147" s="263"/>
      <c r="AI147" s="264"/>
      <c r="AJ147" s="262"/>
      <c r="AK147" s="263"/>
      <c r="AL147" s="264"/>
      <c r="AM147" s="262" t="s">
        <v>231</v>
      </c>
      <c r="AN147" s="263"/>
      <c r="AO147" s="264"/>
      <c r="AP147" s="262"/>
      <c r="AQ147" s="263"/>
      <c r="AR147" s="264"/>
      <c r="AS147" s="262"/>
      <c r="AT147" s="263"/>
      <c r="AU147" s="264"/>
      <c r="AV147" s="262"/>
      <c r="AW147" s="263"/>
      <c r="AX147" s="264"/>
      <c r="AY147" s="262"/>
      <c r="AZ147" s="263"/>
      <c r="BA147" s="264"/>
      <c r="BB147" s="262"/>
      <c r="BC147" s="263"/>
      <c r="BD147" s="264"/>
      <c r="BE147" s="262"/>
      <c r="BF147" s="263"/>
      <c r="BG147" s="264"/>
      <c r="BH147" s="262"/>
      <c r="BI147" s="263"/>
      <c r="BJ147" s="264"/>
      <c r="BK147" s="267">
        <v>4</v>
      </c>
      <c r="BL147" s="268"/>
    </row>
    <row r="148" spans="1:64" ht="12.75" customHeight="1">
      <c r="A148" s="230"/>
      <c r="B148" s="231"/>
      <c r="C148" s="249"/>
      <c r="D148" s="157" t="s">
        <v>279</v>
      </c>
      <c r="E148" s="158"/>
      <c r="F148" s="158"/>
      <c r="G148" s="158"/>
      <c r="H148" s="159"/>
      <c r="I148" s="157" t="s">
        <v>290</v>
      </c>
      <c r="J148" s="158"/>
      <c r="K148" s="158"/>
      <c r="L148" s="158"/>
      <c r="M148" s="158"/>
      <c r="N148" s="159"/>
      <c r="O148" s="142" t="s">
        <v>292</v>
      </c>
      <c r="P148" s="143"/>
      <c r="Q148" s="143"/>
      <c r="R148" s="362"/>
      <c r="S148" s="52" t="s">
        <v>162</v>
      </c>
      <c r="T148" s="273" t="s">
        <v>290</v>
      </c>
      <c r="U148" s="143"/>
      <c r="V148" s="143"/>
      <c r="W148" s="144"/>
      <c r="X148" s="262"/>
      <c r="Y148" s="263"/>
      <c r="Z148" s="264"/>
      <c r="AA148" s="262"/>
      <c r="AB148" s="263"/>
      <c r="AC148" s="264"/>
      <c r="AD148" s="262"/>
      <c r="AE148" s="263"/>
      <c r="AF148" s="264"/>
      <c r="AG148" s="262"/>
      <c r="AH148" s="263"/>
      <c r="AI148" s="264"/>
      <c r="AJ148" s="262"/>
      <c r="AK148" s="263"/>
      <c r="AL148" s="264"/>
      <c r="AM148" s="262"/>
      <c r="AN148" s="263"/>
      <c r="AO148" s="264"/>
      <c r="AP148" s="262" t="s">
        <v>231</v>
      </c>
      <c r="AQ148" s="263"/>
      <c r="AR148" s="264"/>
      <c r="AS148" s="262"/>
      <c r="AT148" s="263"/>
      <c r="AU148" s="264"/>
      <c r="AV148" s="262"/>
      <c r="AW148" s="263"/>
      <c r="AX148" s="264"/>
      <c r="AY148" s="262"/>
      <c r="AZ148" s="263"/>
      <c r="BA148" s="264"/>
      <c r="BB148" s="262"/>
      <c r="BC148" s="263"/>
      <c r="BD148" s="264"/>
      <c r="BE148" s="262"/>
      <c r="BF148" s="263"/>
      <c r="BG148" s="264"/>
      <c r="BH148" s="262"/>
      <c r="BI148" s="263"/>
      <c r="BJ148" s="264"/>
      <c r="BK148" s="267">
        <v>2</v>
      </c>
      <c r="BL148" s="268"/>
    </row>
    <row r="149" spans="1:64" ht="12.75" customHeight="1">
      <c r="A149" s="230"/>
      <c r="B149" s="231"/>
      <c r="C149" s="249"/>
      <c r="D149" s="157" t="s">
        <v>330</v>
      </c>
      <c r="E149" s="158"/>
      <c r="F149" s="158"/>
      <c r="G149" s="158"/>
      <c r="H149" s="159"/>
      <c r="I149" s="157" t="s">
        <v>321</v>
      </c>
      <c r="J149" s="158"/>
      <c r="K149" s="158"/>
      <c r="L149" s="158"/>
      <c r="M149" s="158"/>
      <c r="N149" s="159"/>
      <c r="O149" s="142" t="s">
        <v>290</v>
      </c>
      <c r="P149" s="143"/>
      <c r="Q149" s="143"/>
      <c r="R149" s="362"/>
      <c r="S149" s="52" t="s">
        <v>162</v>
      </c>
      <c r="T149" s="273" t="s">
        <v>290</v>
      </c>
      <c r="U149" s="143"/>
      <c r="V149" s="143"/>
      <c r="W149" s="144"/>
      <c r="X149" s="262"/>
      <c r="Y149" s="263"/>
      <c r="Z149" s="264"/>
      <c r="AA149" s="262"/>
      <c r="AB149" s="263"/>
      <c r="AC149" s="264"/>
      <c r="AD149" s="262"/>
      <c r="AE149" s="263"/>
      <c r="AF149" s="264"/>
      <c r="AG149" s="262"/>
      <c r="AH149" s="263"/>
      <c r="AI149" s="264"/>
      <c r="AJ149" s="262" t="s">
        <v>231</v>
      </c>
      <c r="AK149" s="263"/>
      <c r="AL149" s="264"/>
      <c r="AM149" s="262"/>
      <c r="AN149" s="263"/>
      <c r="AO149" s="264"/>
      <c r="AP149" s="262"/>
      <c r="AQ149" s="263"/>
      <c r="AR149" s="264"/>
      <c r="AS149" s="262"/>
      <c r="AT149" s="263"/>
      <c r="AU149" s="264"/>
      <c r="AV149" s="262"/>
      <c r="AW149" s="263"/>
      <c r="AX149" s="264"/>
      <c r="AY149" s="262"/>
      <c r="AZ149" s="263"/>
      <c r="BA149" s="264"/>
      <c r="BB149" s="262"/>
      <c r="BC149" s="263"/>
      <c r="BD149" s="264"/>
      <c r="BE149" s="262"/>
      <c r="BF149" s="263"/>
      <c r="BG149" s="264"/>
      <c r="BH149" s="262"/>
      <c r="BI149" s="263"/>
      <c r="BJ149" s="264"/>
      <c r="BK149" s="267">
        <v>0</v>
      </c>
      <c r="BL149" s="268"/>
    </row>
    <row r="150" spans="1:64" ht="12.75" customHeight="1">
      <c r="A150" s="230"/>
      <c r="B150" s="231"/>
      <c r="C150" s="249"/>
      <c r="D150" s="157" t="s">
        <v>280</v>
      </c>
      <c r="E150" s="158"/>
      <c r="F150" s="158"/>
      <c r="G150" s="158"/>
      <c r="H150" s="159"/>
      <c r="I150" s="157" t="s">
        <v>308</v>
      </c>
      <c r="J150" s="158"/>
      <c r="K150" s="158"/>
      <c r="L150" s="158"/>
      <c r="M150" s="158"/>
      <c r="N150" s="159"/>
      <c r="O150" s="142" t="s">
        <v>290</v>
      </c>
      <c r="P150" s="143"/>
      <c r="Q150" s="143"/>
      <c r="R150" s="362"/>
      <c r="S150" s="52" t="s">
        <v>162</v>
      </c>
      <c r="T150" s="273" t="s">
        <v>290</v>
      </c>
      <c r="U150" s="143"/>
      <c r="V150" s="143"/>
      <c r="W150" s="144"/>
      <c r="X150" s="262"/>
      <c r="Y150" s="263"/>
      <c r="Z150" s="264"/>
      <c r="AA150" s="262"/>
      <c r="AB150" s="263"/>
      <c r="AC150" s="264"/>
      <c r="AD150" s="262"/>
      <c r="AE150" s="263"/>
      <c r="AF150" s="264"/>
      <c r="AG150" s="262"/>
      <c r="AH150" s="263"/>
      <c r="AI150" s="264"/>
      <c r="AJ150" s="262"/>
      <c r="AK150" s="263"/>
      <c r="AL150" s="264"/>
      <c r="AM150" s="262"/>
      <c r="AN150" s="263"/>
      <c r="AO150" s="264"/>
      <c r="AP150" s="262"/>
      <c r="AQ150" s="263"/>
      <c r="AR150" s="264"/>
      <c r="AS150" s="262"/>
      <c r="AT150" s="263"/>
      <c r="AU150" s="264"/>
      <c r="AV150" s="262"/>
      <c r="AW150" s="263"/>
      <c r="AX150" s="264"/>
      <c r="AY150" s="262" t="s">
        <v>231</v>
      </c>
      <c r="AZ150" s="263"/>
      <c r="BA150" s="264"/>
      <c r="BB150" s="262"/>
      <c r="BC150" s="263"/>
      <c r="BD150" s="264"/>
      <c r="BE150" s="262"/>
      <c r="BF150" s="263"/>
      <c r="BG150" s="264"/>
      <c r="BH150" s="262"/>
      <c r="BI150" s="263"/>
      <c r="BJ150" s="264"/>
      <c r="BK150" s="267">
        <v>1</v>
      </c>
      <c r="BL150" s="268"/>
    </row>
    <row r="151" spans="1:64" ht="12.75" customHeight="1">
      <c r="A151" s="230"/>
      <c r="B151" s="231"/>
      <c r="C151" s="249"/>
      <c r="D151" s="157" t="s">
        <v>281</v>
      </c>
      <c r="E151" s="158"/>
      <c r="F151" s="158"/>
      <c r="G151" s="158"/>
      <c r="H151" s="159"/>
      <c r="I151" s="157" t="s">
        <v>228</v>
      </c>
      <c r="J151" s="158"/>
      <c r="K151" s="158"/>
      <c r="L151" s="158"/>
      <c r="M151" s="158"/>
      <c r="N151" s="159"/>
      <c r="O151" s="142" t="s">
        <v>290</v>
      </c>
      <c r="P151" s="143"/>
      <c r="Q151" s="143"/>
      <c r="R151" s="362"/>
      <c r="S151" s="52" t="s">
        <v>162</v>
      </c>
      <c r="T151" s="273" t="s">
        <v>290</v>
      </c>
      <c r="U151" s="143"/>
      <c r="V151" s="143"/>
      <c r="W151" s="144"/>
      <c r="X151" s="262"/>
      <c r="Y151" s="263"/>
      <c r="Z151" s="264"/>
      <c r="AA151" s="262"/>
      <c r="AB151" s="263"/>
      <c r="AC151" s="264"/>
      <c r="AD151" s="262"/>
      <c r="AE151" s="263"/>
      <c r="AF151" s="264"/>
      <c r="AG151" s="262"/>
      <c r="AH151" s="263"/>
      <c r="AI151" s="264"/>
      <c r="AJ151" s="262"/>
      <c r="AK151" s="263"/>
      <c r="AL151" s="264"/>
      <c r="AM151" s="262"/>
      <c r="AN151" s="263"/>
      <c r="AO151" s="264"/>
      <c r="AP151" s="262" t="s">
        <v>231</v>
      </c>
      <c r="AQ151" s="263"/>
      <c r="AR151" s="264"/>
      <c r="AS151" s="262"/>
      <c r="AT151" s="263"/>
      <c r="AU151" s="264"/>
      <c r="AV151" s="262"/>
      <c r="AW151" s="263"/>
      <c r="AX151" s="264"/>
      <c r="AY151" s="262"/>
      <c r="AZ151" s="263"/>
      <c r="BA151" s="264"/>
      <c r="BB151" s="262"/>
      <c r="BC151" s="263"/>
      <c r="BD151" s="264"/>
      <c r="BE151" s="262"/>
      <c r="BF151" s="263"/>
      <c r="BG151" s="264"/>
      <c r="BH151" s="262"/>
      <c r="BI151" s="263"/>
      <c r="BJ151" s="264"/>
      <c r="BK151" s="267">
        <v>2</v>
      </c>
      <c r="BL151" s="268"/>
    </row>
    <row r="152" spans="1:64" ht="12.75" customHeight="1">
      <c r="A152" s="230"/>
      <c r="B152" s="231"/>
      <c r="C152" s="249"/>
      <c r="D152" s="157" t="s">
        <v>283</v>
      </c>
      <c r="E152" s="158"/>
      <c r="F152" s="158"/>
      <c r="G152" s="158"/>
      <c r="H152" s="159"/>
      <c r="I152" s="157" t="s">
        <v>236</v>
      </c>
      <c r="J152" s="158"/>
      <c r="K152" s="158"/>
      <c r="L152" s="158"/>
      <c r="M152" s="158"/>
      <c r="N152" s="159"/>
      <c r="O152" s="142" t="s">
        <v>294</v>
      </c>
      <c r="P152" s="143"/>
      <c r="Q152" s="143"/>
      <c r="R152" s="362"/>
      <c r="S152" s="52" t="s">
        <v>162</v>
      </c>
      <c r="T152" s="273" t="s">
        <v>290</v>
      </c>
      <c r="U152" s="143"/>
      <c r="V152" s="143"/>
      <c r="W152" s="144"/>
      <c r="X152" s="262"/>
      <c r="Y152" s="263"/>
      <c r="Z152" s="264"/>
      <c r="AA152" s="262"/>
      <c r="AB152" s="263"/>
      <c r="AC152" s="264"/>
      <c r="AD152" s="262"/>
      <c r="AE152" s="263"/>
      <c r="AF152" s="264"/>
      <c r="AG152" s="262"/>
      <c r="AH152" s="263"/>
      <c r="AI152" s="264"/>
      <c r="AJ152" s="262" t="s">
        <v>231</v>
      </c>
      <c r="AK152" s="263"/>
      <c r="AL152" s="264"/>
      <c r="AM152" s="262"/>
      <c r="AN152" s="263"/>
      <c r="AO152" s="264"/>
      <c r="AP152" s="262"/>
      <c r="AQ152" s="263"/>
      <c r="AR152" s="264"/>
      <c r="AS152" s="262"/>
      <c r="AT152" s="263"/>
      <c r="AU152" s="264"/>
      <c r="AV152" s="262"/>
      <c r="AW152" s="263"/>
      <c r="AX152" s="264"/>
      <c r="AY152" s="262"/>
      <c r="AZ152" s="263"/>
      <c r="BA152" s="264"/>
      <c r="BB152" s="262"/>
      <c r="BC152" s="263"/>
      <c r="BD152" s="264"/>
      <c r="BE152" s="262"/>
      <c r="BF152" s="263"/>
      <c r="BG152" s="264"/>
      <c r="BH152" s="262"/>
      <c r="BI152" s="263"/>
      <c r="BJ152" s="264"/>
      <c r="BK152" s="267">
        <v>3</v>
      </c>
      <c r="BL152" s="268"/>
    </row>
    <row r="153" spans="1:64" ht="12.75" customHeight="1">
      <c r="A153" s="230"/>
      <c r="B153" s="231"/>
      <c r="C153" s="249"/>
      <c r="D153" s="157" t="s">
        <v>282</v>
      </c>
      <c r="E153" s="158"/>
      <c r="F153" s="158"/>
      <c r="G153" s="158"/>
      <c r="H153" s="159"/>
      <c r="I153" s="157" t="s">
        <v>290</v>
      </c>
      <c r="J153" s="158"/>
      <c r="K153" s="158"/>
      <c r="L153" s="158"/>
      <c r="M153" s="158"/>
      <c r="N153" s="159"/>
      <c r="O153" s="142" t="s">
        <v>290</v>
      </c>
      <c r="P153" s="143"/>
      <c r="Q153" s="143"/>
      <c r="R153" s="362"/>
      <c r="S153" s="52" t="s">
        <v>162</v>
      </c>
      <c r="T153" s="273" t="s">
        <v>290</v>
      </c>
      <c r="U153" s="143"/>
      <c r="V153" s="143"/>
      <c r="W153" s="144"/>
      <c r="X153" s="262"/>
      <c r="Y153" s="263"/>
      <c r="Z153" s="264"/>
      <c r="AA153" s="262"/>
      <c r="AB153" s="263"/>
      <c r="AC153" s="264"/>
      <c r="AD153" s="262"/>
      <c r="AE153" s="263"/>
      <c r="AF153" s="264"/>
      <c r="AG153" s="262"/>
      <c r="AH153" s="263"/>
      <c r="AI153" s="264"/>
      <c r="AJ153" s="262"/>
      <c r="AK153" s="263"/>
      <c r="AL153" s="264"/>
      <c r="AM153" s="262"/>
      <c r="AN153" s="263"/>
      <c r="AO153" s="264"/>
      <c r="AP153" s="262" t="s">
        <v>231</v>
      </c>
      <c r="AQ153" s="263"/>
      <c r="AR153" s="264"/>
      <c r="AS153" s="262"/>
      <c r="AT153" s="263"/>
      <c r="AU153" s="264"/>
      <c r="AV153" s="262"/>
      <c r="AW153" s="263"/>
      <c r="AX153" s="264"/>
      <c r="AY153" s="262"/>
      <c r="AZ153" s="263"/>
      <c r="BA153" s="264"/>
      <c r="BB153" s="262"/>
      <c r="BC153" s="263"/>
      <c r="BD153" s="264"/>
      <c r="BE153" s="262"/>
      <c r="BF153" s="263"/>
      <c r="BG153" s="264"/>
      <c r="BH153" s="262"/>
      <c r="BI153" s="263"/>
      <c r="BJ153" s="264"/>
      <c r="BK153" s="267">
        <v>2</v>
      </c>
      <c r="BL153" s="268"/>
    </row>
    <row r="154" spans="1:64" ht="12.75" customHeight="1">
      <c r="A154" s="230"/>
      <c r="B154" s="231"/>
      <c r="C154" s="249"/>
      <c r="D154" s="157" t="s">
        <v>293</v>
      </c>
      <c r="E154" s="158"/>
      <c r="F154" s="158"/>
      <c r="G154" s="158"/>
      <c r="H154" s="159"/>
      <c r="I154" s="157" t="s">
        <v>290</v>
      </c>
      <c r="J154" s="158"/>
      <c r="K154" s="158"/>
      <c r="L154" s="158"/>
      <c r="M154" s="158"/>
      <c r="N154" s="159"/>
      <c r="O154" s="142" t="s">
        <v>236</v>
      </c>
      <c r="P154" s="143"/>
      <c r="Q154" s="143"/>
      <c r="R154" s="362"/>
      <c r="S154" s="52" t="s">
        <v>162</v>
      </c>
      <c r="T154" s="273" t="s">
        <v>290</v>
      </c>
      <c r="U154" s="143"/>
      <c r="V154" s="143"/>
      <c r="W154" s="144"/>
      <c r="X154" s="163"/>
      <c r="Y154" s="164"/>
      <c r="Z154" s="165"/>
      <c r="AA154" s="163"/>
      <c r="AB154" s="164"/>
      <c r="AC154" s="165"/>
      <c r="AD154" s="163"/>
      <c r="AE154" s="164"/>
      <c r="AF154" s="165"/>
      <c r="AG154" s="262"/>
      <c r="AH154" s="263"/>
      <c r="AI154" s="264"/>
      <c r="AJ154" s="262" t="s">
        <v>231</v>
      </c>
      <c r="AK154" s="263"/>
      <c r="AL154" s="264"/>
      <c r="AM154" s="262"/>
      <c r="AN154" s="263"/>
      <c r="AO154" s="264"/>
      <c r="AP154" s="262"/>
      <c r="AQ154" s="263"/>
      <c r="AR154" s="264"/>
      <c r="AS154" s="262"/>
      <c r="AT154" s="263"/>
      <c r="AU154" s="264"/>
      <c r="AV154" s="262"/>
      <c r="AW154" s="263"/>
      <c r="AX154" s="264"/>
      <c r="AY154" s="262"/>
      <c r="AZ154" s="263"/>
      <c r="BA154" s="264"/>
      <c r="BB154" s="262"/>
      <c r="BC154" s="263"/>
      <c r="BD154" s="264"/>
      <c r="BE154" s="262"/>
      <c r="BF154" s="263"/>
      <c r="BG154" s="264"/>
      <c r="BH154" s="262"/>
      <c r="BI154" s="263"/>
      <c r="BJ154" s="264"/>
      <c r="BK154" s="267">
        <v>1</v>
      </c>
      <c r="BL154" s="268"/>
    </row>
    <row r="155" spans="1:64" ht="12.75" customHeight="1">
      <c r="A155" s="125" t="s">
        <v>25</v>
      </c>
      <c r="B155" s="126"/>
      <c r="C155" s="127"/>
      <c r="D155" s="259" t="s">
        <v>56</v>
      </c>
      <c r="E155" s="260"/>
      <c r="F155" s="260"/>
      <c r="G155" s="260"/>
      <c r="H155" s="260"/>
      <c r="I155" s="260"/>
      <c r="J155" s="260"/>
      <c r="K155" s="260"/>
      <c r="L155" s="260"/>
      <c r="M155" s="260"/>
      <c r="N155" s="261"/>
      <c r="O155" s="259" t="s">
        <v>5</v>
      </c>
      <c r="P155" s="260"/>
      <c r="Q155" s="260"/>
      <c r="R155" s="260"/>
      <c r="S155" s="260"/>
      <c r="T155" s="260"/>
      <c r="U155" s="260"/>
      <c r="V155" s="260"/>
      <c r="W155" s="261"/>
      <c r="X155" s="121" t="s">
        <v>6</v>
      </c>
      <c r="Y155" s="107"/>
      <c r="Z155" s="107"/>
      <c r="AA155" s="107"/>
      <c r="AB155" s="107"/>
      <c r="AC155" s="107"/>
      <c r="AD155" s="107"/>
      <c r="AE155" s="107"/>
      <c r="AF155" s="108"/>
      <c r="AG155" s="259" t="s">
        <v>57</v>
      </c>
      <c r="AH155" s="260"/>
      <c r="AI155" s="260"/>
      <c r="AJ155" s="260"/>
      <c r="AK155" s="260"/>
      <c r="AL155" s="261"/>
      <c r="AM155" s="40"/>
      <c r="AN155" s="42"/>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row>
    <row r="156" spans="1:64" ht="12.75" customHeight="1">
      <c r="A156" s="230"/>
      <c r="B156" s="231"/>
      <c r="C156" s="249"/>
      <c r="D156" s="166"/>
      <c r="E156" s="167"/>
      <c r="F156" s="167"/>
      <c r="G156" s="167"/>
      <c r="H156" s="167"/>
      <c r="I156" s="167"/>
      <c r="J156" s="167"/>
      <c r="K156" s="167"/>
      <c r="L156" s="167"/>
      <c r="M156" s="167"/>
      <c r="N156" s="168"/>
      <c r="O156" s="166"/>
      <c r="P156" s="167"/>
      <c r="Q156" s="167"/>
      <c r="R156" s="167"/>
      <c r="S156" s="167"/>
      <c r="T156" s="167"/>
      <c r="U156" s="167"/>
      <c r="V156" s="167"/>
      <c r="W156" s="168"/>
      <c r="X156" s="166"/>
      <c r="Y156" s="167"/>
      <c r="Z156" s="167"/>
      <c r="AA156" s="167"/>
      <c r="AB156" s="167"/>
      <c r="AC156" s="167"/>
      <c r="AD156" s="167"/>
      <c r="AE156" s="167"/>
      <c r="AF156" s="168"/>
      <c r="AG156" s="160"/>
      <c r="AH156" s="161"/>
      <c r="AI156" s="161"/>
      <c r="AJ156" s="161"/>
      <c r="AK156" s="161"/>
      <c r="AL156" s="162"/>
      <c r="AM156" s="43"/>
      <c r="AN156" s="3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row>
    <row r="157" spans="1:64" ht="12.75" customHeight="1">
      <c r="A157" s="230"/>
      <c r="B157" s="231"/>
      <c r="C157" s="249"/>
      <c r="D157" s="157"/>
      <c r="E157" s="158"/>
      <c r="F157" s="158"/>
      <c r="G157" s="158"/>
      <c r="H157" s="158"/>
      <c r="I157" s="158"/>
      <c r="J157" s="158"/>
      <c r="K157" s="158"/>
      <c r="L157" s="158"/>
      <c r="M157" s="158"/>
      <c r="N157" s="159"/>
      <c r="O157" s="157"/>
      <c r="P157" s="158"/>
      <c r="Q157" s="158"/>
      <c r="R157" s="158"/>
      <c r="S157" s="158"/>
      <c r="T157" s="158"/>
      <c r="U157" s="158"/>
      <c r="V157" s="158"/>
      <c r="W157" s="159"/>
      <c r="X157" s="157"/>
      <c r="Y157" s="158"/>
      <c r="Z157" s="158"/>
      <c r="AA157" s="158"/>
      <c r="AB157" s="158"/>
      <c r="AC157" s="158"/>
      <c r="AD157" s="158"/>
      <c r="AE157" s="158"/>
      <c r="AF157" s="159"/>
      <c r="AG157" s="262"/>
      <c r="AH157" s="263"/>
      <c r="AI157" s="263"/>
      <c r="AJ157" s="263"/>
      <c r="AK157" s="263"/>
      <c r="AL157" s="264"/>
      <c r="AM157" s="43"/>
      <c r="AN157" s="3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row>
    <row r="158" spans="1:64" ht="12.75" customHeight="1">
      <c r="A158" s="128"/>
      <c r="B158" s="129"/>
      <c r="C158" s="130"/>
      <c r="D158" s="169"/>
      <c r="E158" s="170"/>
      <c r="F158" s="170"/>
      <c r="G158" s="170"/>
      <c r="H158" s="170"/>
      <c r="I158" s="170"/>
      <c r="J158" s="170"/>
      <c r="K158" s="170"/>
      <c r="L158" s="170"/>
      <c r="M158" s="170"/>
      <c r="N158" s="171"/>
      <c r="O158" s="169"/>
      <c r="P158" s="170"/>
      <c r="Q158" s="170"/>
      <c r="R158" s="170"/>
      <c r="S158" s="170"/>
      <c r="T158" s="170"/>
      <c r="U158" s="170"/>
      <c r="V158" s="170"/>
      <c r="W158" s="171"/>
      <c r="X158" s="169"/>
      <c r="Y158" s="170"/>
      <c r="Z158" s="170"/>
      <c r="AA158" s="170"/>
      <c r="AB158" s="170"/>
      <c r="AC158" s="170"/>
      <c r="AD158" s="170"/>
      <c r="AE158" s="170"/>
      <c r="AF158" s="171"/>
      <c r="AG158" s="163"/>
      <c r="AH158" s="164"/>
      <c r="AI158" s="164"/>
      <c r="AJ158" s="164"/>
      <c r="AK158" s="164"/>
      <c r="AL158" s="165"/>
      <c r="AM158" s="31"/>
      <c r="AN158" s="3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row>
    <row r="159" spans="1:64" ht="13.5" customHeight="1">
      <c r="A159" s="125" t="s">
        <v>107</v>
      </c>
      <c r="B159" s="126"/>
      <c r="C159" s="127"/>
      <c r="D159" s="105" t="s">
        <v>108</v>
      </c>
      <c r="E159" s="106"/>
      <c r="F159" s="106"/>
      <c r="G159" s="131"/>
      <c r="H159" s="105" t="s">
        <v>109</v>
      </c>
      <c r="I159" s="106"/>
      <c r="J159" s="106"/>
      <c r="K159" s="106"/>
      <c r="L159" s="106"/>
      <c r="M159" s="106"/>
      <c r="N159" s="106"/>
      <c r="O159" s="131"/>
      <c r="P159" s="105" t="s">
        <v>85</v>
      </c>
      <c r="Q159" s="106"/>
      <c r="R159" s="106"/>
      <c r="S159" s="106"/>
      <c r="T159" s="106"/>
      <c r="U159" s="106"/>
      <c r="V159" s="106"/>
      <c r="W159" s="131"/>
      <c r="X159" s="32"/>
      <c r="Y159" s="33"/>
      <c r="Z159" s="33"/>
      <c r="AA159" s="33"/>
      <c r="AB159" s="33"/>
      <c r="AC159" s="33"/>
      <c r="AD159" s="33"/>
      <c r="AE159" s="33"/>
      <c r="AF159" s="33"/>
      <c r="AG159" s="33"/>
      <c r="AH159" s="33"/>
      <c r="AI159" s="33"/>
      <c r="AJ159" s="33"/>
      <c r="AK159" s="33"/>
      <c r="AL159" s="33"/>
      <c r="AM159" s="42"/>
      <c r="AN159" s="15"/>
      <c r="AO159" s="3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row>
    <row r="160" spans="1:64" ht="13.5" customHeight="1">
      <c r="A160" s="230"/>
      <c r="B160" s="231"/>
      <c r="C160" s="249"/>
      <c r="D160" s="132"/>
      <c r="E160" s="133"/>
      <c r="F160" s="133"/>
      <c r="G160" s="134"/>
      <c r="H160" s="132"/>
      <c r="I160" s="133"/>
      <c r="J160" s="133"/>
      <c r="K160" s="134"/>
      <c r="L160" s="121" t="s">
        <v>110</v>
      </c>
      <c r="M160" s="107"/>
      <c r="N160" s="107"/>
      <c r="O160" s="108"/>
      <c r="P160" s="132"/>
      <c r="Q160" s="133"/>
      <c r="R160" s="133"/>
      <c r="S160" s="134"/>
      <c r="T160" s="121" t="s">
        <v>110</v>
      </c>
      <c r="U160" s="107"/>
      <c r="V160" s="107"/>
      <c r="W160" s="108"/>
      <c r="X160" s="31"/>
      <c r="Y160" s="15"/>
      <c r="Z160" s="15"/>
      <c r="AA160" s="15"/>
      <c r="AB160" s="15"/>
      <c r="AC160" s="15"/>
      <c r="AD160" s="15"/>
      <c r="AE160" s="15"/>
      <c r="AF160" s="15"/>
      <c r="AG160" s="15"/>
      <c r="AH160" s="15"/>
      <c r="AI160" s="15"/>
      <c r="AJ160" s="15"/>
      <c r="AK160" s="15"/>
      <c r="AL160" s="15"/>
      <c r="AM160" s="35"/>
      <c r="AN160" s="15"/>
      <c r="AO160" s="3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row>
    <row r="161" spans="1:65" ht="15.75" customHeight="1">
      <c r="A161" s="9"/>
      <c r="B161" s="269" t="s">
        <v>121</v>
      </c>
      <c r="C161" s="270"/>
      <c r="D161" s="192" t="s">
        <v>333</v>
      </c>
      <c r="E161" s="193"/>
      <c r="F161" s="193"/>
      <c r="G161" s="194"/>
      <c r="H161" s="192" t="s">
        <v>301</v>
      </c>
      <c r="I161" s="193"/>
      <c r="J161" s="193"/>
      <c r="K161" s="194"/>
      <c r="L161" s="192" t="s">
        <v>302</v>
      </c>
      <c r="M161" s="193"/>
      <c r="N161" s="193"/>
      <c r="O161" s="194"/>
      <c r="P161" s="192" t="s">
        <v>332</v>
      </c>
      <c r="Q161" s="193"/>
      <c r="R161" s="193"/>
      <c r="S161" s="194"/>
      <c r="T161" s="192" t="s">
        <v>303</v>
      </c>
      <c r="U161" s="193"/>
      <c r="V161" s="193"/>
      <c r="W161" s="194"/>
      <c r="X161" s="31"/>
      <c r="Y161" s="15"/>
      <c r="Z161" s="15"/>
      <c r="AA161" s="15"/>
      <c r="AB161" s="15"/>
      <c r="AC161" s="15"/>
      <c r="AD161" s="15"/>
      <c r="AE161" s="15"/>
      <c r="AF161" s="15"/>
      <c r="AG161" s="15"/>
      <c r="AH161" s="15"/>
      <c r="AI161" s="15"/>
      <c r="AJ161" s="15"/>
      <c r="AK161" s="15"/>
      <c r="AL161" s="15"/>
      <c r="AM161" s="35"/>
      <c r="AN161" s="15"/>
      <c r="AO161" s="3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row>
    <row r="162" spans="1:65" ht="15.75" customHeight="1">
      <c r="A162" s="10"/>
      <c r="B162" s="271" t="s">
        <v>122</v>
      </c>
      <c r="C162" s="272"/>
      <c r="D162" s="192"/>
      <c r="E162" s="193"/>
      <c r="F162" s="193"/>
      <c r="G162" s="194"/>
      <c r="H162" s="192"/>
      <c r="I162" s="193"/>
      <c r="J162" s="193"/>
      <c r="K162" s="194"/>
      <c r="L162" s="192"/>
      <c r="M162" s="193"/>
      <c r="N162" s="193"/>
      <c r="O162" s="194"/>
      <c r="P162" s="192"/>
      <c r="Q162" s="193"/>
      <c r="R162" s="193"/>
      <c r="S162" s="194"/>
      <c r="T162" s="192"/>
      <c r="U162" s="193"/>
      <c r="V162" s="193"/>
      <c r="W162" s="194"/>
      <c r="X162" s="55"/>
      <c r="Y162" s="16"/>
      <c r="Z162" s="16"/>
      <c r="AA162" s="16"/>
      <c r="AB162" s="16"/>
      <c r="AC162" s="16"/>
      <c r="AD162" s="16"/>
      <c r="AE162" s="16"/>
      <c r="AF162" s="16"/>
      <c r="AG162" s="16"/>
      <c r="AH162" s="16"/>
      <c r="AI162" s="16"/>
      <c r="AJ162" s="16"/>
      <c r="AK162" s="16"/>
      <c r="AL162" s="16"/>
      <c r="AM162" s="45"/>
      <c r="AN162" s="16"/>
      <c r="AO162" s="4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row>
    <row r="163" spans="1:65" ht="12.75" customHeight="1">
      <c r="A163" s="125" t="s">
        <v>38</v>
      </c>
      <c r="B163" s="126"/>
      <c r="C163" s="127"/>
      <c r="D163" s="121" t="s">
        <v>39</v>
      </c>
      <c r="E163" s="107"/>
      <c r="F163" s="107"/>
      <c r="G163" s="107"/>
      <c r="H163" s="107"/>
      <c r="I163" s="107"/>
      <c r="J163" s="107"/>
      <c r="K163" s="108"/>
      <c r="L163" s="121" t="s">
        <v>40</v>
      </c>
      <c r="M163" s="107"/>
      <c r="N163" s="107"/>
      <c r="O163" s="108"/>
      <c r="P163" s="121" t="s">
        <v>42</v>
      </c>
      <c r="Q163" s="107"/>
      <c r="R163" s="107"/>
      <c r="S163" s="108"/>
      <c r="T163" s="121" t="s">
        <v>43</v>
      </c>
      <c r="U163" s="107"/>
      <c r="V163" s="107"/>
      <c r="W163" s="108"/>
      <c r="X163" s="121" t="s">
        <v>41</v>
      </c>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8"/>
    </row>
    <row r="164" spans="1:65" ht="12.75" customHeight="1">
      <c r="A164" s="230"/>
      <c r="B164" s="231"/>
      <c r="C164" s="249"/>
      <c r="D164" s="172" t="s">
        <v>334</v>
      </c>
      <c r="E164" s="173"/>
      <c r="F164" s="173"/>
      <c r="G164" s="173"/>
      <c r="H164" s="173"/>
      <c r="I164" s="173"/>
      <c r="J164" s="173"/>
      <c r="K164" s="174"/>
      <c r="L164" s="265">
        <v>13</v>
      </c>
      <c r="M164" s="281"/>
      <c r="N164" s="281"/>
      <c r="O164" s="266"/>
      <c r="P164" s="265"/>
      <c r="Q164" s="281"/>
      <c r="R164" s="281"/>
      <c r="S164" s="266"/>
      <c r="T164" s="160" t="s">
        <v>243</v>
      </c>
      <c r="U164" s="161"/>
      <c r="V164" s="161"/>
      <c r="W164" s="162"/>
      <c r="X164" s="300" t="s">
        <v>335</v>
      </c>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1"/>
      <c r="AY164" s="301"/>
      <c r="AZ164" s="301"/>
      <c r="BA164" s="301"/>
      <c r="BB164" s="301"/>
      <c r="BC164" s="301"/>
      <c r="BD164" s="301"/>
      <c r="BE164" s="301"/>
      <c r="BF164" s="301"/>
      <c r="BG164" s="301"/>
      <c r="BH164" s="301"/>
      <c r="BI164" s="301"/>
      <c r="BJ164" s="301"/>
      <c r="BK164" s="301"/>
      <c r="BL164" s="302"/>
    </row>
    <row r="165" spans="1:65" ht="12.75" customHeight="1">
      <c r="A165" s="230"/>
      <c r="B165" s="231"/>
      <c r="C165" s="249"/>
      <c r="D165" s="142" t="s">
        <v>336</v>
      </c>
      <c r="E165" s="143"/>
      <c r="F165" s="143"/>
      <c r="G165" s="143"/>
      <c r="H165" s="143"/>
      <c r="I165" s="143"/>
      <c r="J165" s="143"/>
      <c r="K165" s="144"/>
      <c r="L165" s="267">
        <v>13</v>
      </c>
      <c r="M165" s="309"/>
      <c r="N165" s="309"/>
      <c r="O165" s="268"/>
      <c r="P165" s="267"/>
      <c r="Q165" s="309"/>
      <c r="R165" s="309"/>
      <c r="S165" s="268"/>
      <c r="T165" s="262" t="s">
        <v>243</v>
      </c>
      <c r="U165" s="263"/>
      <c r="V165" s="263"/>
      <c r="W165" s="264"/>
      <c r="X165" s="303" t="s">
        <v>342</v>
      </c>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5"/>
    </row>
    <row r="166" spans="1:65" ht="12.75" customHeight="1">
      <c r="A166" s="230"/>
      <c r="B166" s="231"/>
      <c r="C166" s="249"/>
      <c r="D166" s="142" t="s">
        <v>337</v>
      </c>
      <c r="E166" s="143"/>
      <c r="F166" s="143"/>
      <c r="G166" s="143"/>
      <c r="H166" s="143"/>
      <c r="I166" s="143"/>
      <c r="J166" s="143"/>
      <c r="K166" s="144"/>
      <c r="L166" s="267">
        <v>14</v>
      </c>
      <c r="M166" s="309"/>
      <c r="N166" s="309"/>
      <c r="O166" s="268"/>
      <c r="P166" s="267"/>
      <c r="Q166" s="309"/>
      <c r="R166" s="309"/>
      <c r="S166" s="268"/>
      <c r="T166" s="262" t="s">
        <v>299</v>
      </c>
      <c r="U166" s="263"/>
      <c r="V166" s="263"/>
      <c r="W166" s="264"/>
      <c r="X166" s="303" t="s">
        <v>341</v>
      </c>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5"/>
    </row>
    <row r="167" spans="1:65" ht="12.75" customHeight="1">
      <c r="A167" s="230"/>
      <c r="B167" s="231"/>
      <c r="C167" s="249"/>
      <c r="D167" s="142" t="s">
        <v>309</v>
      </c>
      <c r="E167" s="143"/>
      <c r="F167" s="143"/>
      <c r="G167" s="143"/>
      <c r="H167" s="143"/>
      <c r="I167" s="143"/>
      <c r="J167" s="143"/>
      <c r="K167" s="144"/>
      <c r="L167" s="267">
        <v>12</v>
      </c>
      <c r="M167" s="309"/>
      <c r="N167" s="309"/>
      <c r="O167" s="268"/>
      <c r="P167" s="267"/>
      <c r="Q167" s="309"/>
      <c r="R167" s="309"/>
      <c r="S167" s="268"/>
      <c r="T167" s="262" t="s">
        <v>299</v>
      </c>
      <c r="U167" s="263"/>
      <c r="V167" s="263"/>
      <c r="W167" s="264"/>
      <c r="X167" s="303" t="s">
        <v>300</v>
      </c>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5"/>
    </row>
    <row r="168" spans="1:65" ht="12.75" customHeight="1">
      <c r="A168" s="230"/>
      <c r="B168" s="231"/>
      <c r="C168" s="249"/>
      <c r="D168" s="118" t="s">
        <v>338</v>
      </c>
      <c r="E168" s="119"/>
      <c r="F168" s="119"/>
      <c r="G168" s="119"/>
      <c r="H168" s="119"/>
      <c r="I168" s="119"/>
      <c r="J168" s="119"/>
      <c r="K168" s="120"/>
      <c r="L168" s="282">
        <v>11</v>
      </c>
      <c r="M168" s="283"/>
      <c r="N168" s="283"/>
      <c r="O168" s="284"/>
      <c r="P168" s="282"/>
      <c r="Q168" s="283"/>
      <c r="R168" s="283"/>
      <c r="S168" s="284"/>
      <c r="T168" s="163" t="s">
        <v>243</v>
      </c>
      <c r="U168" s="164"/>
      <c r="V168" s="164"/>
      <c r="W168" s="165"/>
      <c r="X168" s="367" t="s">
        <v>339</v>
      </c>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9"/>
    </row>
    <row r="169" spans="1:65" ht="12.75" customHeight="1">
      <c r="A169" s="125" t="s">
        <v>44</v>
      </c>
      <c r="B169" s="126"/>
      <c r="C169" s="127"/>
      <c r="D169" s="306" t="s">
        <v>39</v>
      </c>
      <c r="E169" s="307"/>
      <c r="F169" s="307"/>
      <c r="G169" s="307"/>
      <c r="H169" s="307"/>
      <c r="I169" s="307"/>
      <c r="J169" s="307"/>
      <c r="K169" s="308"/>
      <c r="L169" s="121" t="s">
        <v>40</v>
      </c>
      <c r="M169" s="107"/>
      <c r="N169" s="107"/>
      <c r="O169" s="108"/>
      <c r="P169" s="121" t="s">
        <v>43</v>
      </c>
      <c r="Q169" s="107"/>
      <c r="R169" s="107"/>
      <c r="S169" s="108"/>
      <c r="T169" s="121" t="s">
        <v>41</v>
      </c>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8"/>
    </row>
    <row r="170" spans="1:65" ht="12.75" customHeight="1">
      <c r="A170" s="230"/>
      <c r="B170" s="231"/>
      <c r="C170" s="249"/>
      <c r="D170" s="172" t="s">
        <v>334</v>
      </c>
      <c r="E170" s="173"/>
      <c r="F170" s="173"/>
      <c r="G170" s="173"/>
      <c r="H170" s="173"/>
      <c r="I170" s="173"/>
      <c r="J170" s="173"/>
      <c r="K170" s="174"/>
      <c r="L170" s="265">
        <v>17</v>
      </c>
      <c r="M170" s="281"/>
      <c r="N170" s="281"/>
      <c r="O170" s="266"/>
      <c r="P170" s="160" t="s">
        <v>243</v>
      </c>
      <c r="Q170" s="161"/>
      <c r="R170" s="161"/>
      <c r="S170" s="162"/>
      <c r="T170" s="300" t="s">
        <v>335</v>
      </c>
      <c r="U170" s="301"/>
      <c r="V170" s="301"/>
      <c r="W170" s="301"/>
      <c r="X170" s="301"/>
      <c r="Y170" s="301"/>
      <c r="Z170" s="301"/>
      <c r="AA170" s="301"/>
      <c r="AB170" s="301"/>
      <c r="AC170" s="301"/>
      <c r="AD170" s="301"/>
      <c r="AE170" s="301"/>
      <c r="AF170" s="301"/>
      <c r="AG170" s="301"/>
      <c r="AH170" s="301"/>
      <c r="AI170" s="301"/>
      <c r="AJ170" s="301"/>
      <c r="AK170" s="301"/>
      <c r="AL170" s="301"/>
      <c r="AM170" s="301"/>
      <c r="AN170" s="301"/>
      <c r="AO170" s="301"/>
      <c r="AP170" s="301"/>
      <c r="AQ170" s="301"/>
      <c r="AR170" s="301"/>
      <c r="AS170" s="301"/>
      <c r="AT170" s="301"/>
      <c r="AU170" s="301"/>
      <c r="AV170" s="301"/>
      <c r="AW170" s="301"/>
      <c r="AX170" s="301"/>
      <c r="AY170" s="301"/>
      <c r="AZ170" s="301"/>
      <c r="BA170" s="301"/>
      <c r="BB170" s="301"/>
      <c r="BC170" s="301"/>
      <c r="BD170" s="301"/>
      <c r="BE170" s="301"/>
      <c r="BF170" s="301"/>
      <c r="BG170" s="301"/>
      <c r="BH170" s="301"/>
      <c r="BI170" s="301"/>
      <c r="BJ170" s="301"/>
      <c r="BK170" s="301"/>
      <c r="BL170" s="302"/>
    </row>
    <row r="171" spans="1:65" ht="12.75" customHeight="1">
      <c r="A171" s="230"/>
      <c r="B171" s="231"/>
      <c r="C171" s="249"/>
      <c r="D171" s="142" t="s">
        <v>336</v>
      </c>
      <c r="E171" s="143"/>
      <c r="F171" s="143"/>
      <c r="G171" s="143"/>
      <c r="H171" s="143"/>
      <c r="I171" s="143"/>
      <c r="J171" s="143"/>
      <c r="K171" s="144"/>
      <c r="L171" s="267">
        <v>27</v>
      </c>
      <c r="M171" s="309"/>
      <c r="N171" s="309"/>
      <c r="O171" s="268"/>
      <c r="P171" s="262" t="s">
        <v>243</v>
      </c>
      <c r="Q171" s="263"/>
      <c r="R171" s="263"/>
      <c r="S171" s="264"/>
      <c r="T171" s="303" t="s">
        <v>342</v>
      </c>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5"/>
    </row>
    <row r="172" spans="1:65" ht="12.75" customHeight="1">
      <c r="A172" s="230"/>
      <c r="B172" s="231"/>
      <c r="C172" s="249"/>
      <c r="D172" s="142" t="s">
        <v>343</v>
      </c>
      <c r="E172" s="143"/>
      <c r="F172" s="143"/>
      <c r="G172" s="143"/>
      <c r="H172" s="143"/>
      <c r="I172" s="143"/>
      <c r="J172" s="143"/>
      <c r="K172" s="144"/>
      <c r="L172" s="267">
        <v>23</v>
      </c>
      <c r="M172" s="309"/>
      <c r="N172" s="309"/>
      <c r="O172" s="268"/>
      <c r="P172" s="262" t="s">
        <v>299</v>
      </c>
      <c r="Q172" s="263"/>
      <c r="R172" s="263"/>
      <c r="S172" s="264"/>
      <c r="T172" s="303" t="s">
        <v>344</v>
      </c>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5"/>
    </row>
    <row r="173" spans="1:65" ht="12.75" customHeight="1">
      <c r="A173" s="230"/>
      <c r="B173" s="231"/>
      <c r="C173" s="249"/>
      <c r="D173" s="142" t="s">
        <v>338</v>
      </c>
      <c r="E173" s="143"/>
      <c r="F173" s="143"/>
      <c r="G173" s="143"/>
      <c r="H173" s="143"/>
      <c r="I173" s="143"/>
      <c r="J173" s="143"/>
      <c r="K173" s="144"/>
      <c r="L173" s="267">
        <v>18</v>
      </c>
      <c r="M173" s="309"/>
      <c r="N173" s="309"/>
      <c r="O173" s="268"/>
      <c r="P173" s="262" t="s">
        <v>243</v>
      </c>
      <c r="Q173" s="263"/>
      <c r="R173" s="263"/>
      <c r="S173" s="264"/>
      <c r="T173" s="303" t="s">
        <v>339</v>
      </c>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5"/>
    </row>
    <row r="174" spans="1:65" s="2" customFormat="1" ht="12.75" customHeight="1">
      <c r="A174" s="125" t="s">
        <v>106</v>
      </c>
      <c r="B174" s="126"/>
      <c r="C174" s="127"/>
      <c r="D174" s="274" t="s">
        <v>101</v>
      </c>
      <c r="E174" s="275"/>
      <c r="F174" s="275"/>
      <c r="G174" s="275"/>
      <c r="H174" s="275"/>
      <c r="I174" s="275"/>
      <c r="J174" s="275"/>
      <c r="K174" s="276"/>
      <c r="L174" s="225" t="s">
        <v>102</v>
      </c>
      <c r="M174" s="226"/>
      <c r="N174" s="226"/>
      <c r="O174" s="226"/>
      <c r="P174" s="226"/>
      <c r="Q174" s="226"/>
      <c r="R174" s="226"/>
      <c r="S174" s="227"/>
      <c r="T174" s="121" t="s">
        <v>105</v>
      </c>
      <c r="U174" s="107"/>
      <c r="V174" s="107"/>
      <c r="W174" s="107"/>
      <c r="X174" s="108"/>
      <c r="Y174" s="225" t="s">
        <v>104</v>
      </c>
      <c r="Z174" s="226"/>
      <c r="AA174" s="226"/>
      <c r="AB174" s="226"/>
      <c r="AC174" s="226"/>
      <c r="AD174" s="226"/>
      <c r="AE174" s="226"/>
      <c r="AF174" s="226"/>
      <c r="AG174" s="226"/>
      <c r="AH174" s="226"/>
      <c r="AI174" s="226"/>
      <c r="AJ174" s="226"/>
      <c r="AK174" s="226"/>
      <c r="AL174" s="226"/>
      <c r="AM174" s="226"/>
      <c r="AN174" s="226"/>
      <c r="AO174" s="226"/>
      <c r="AP174" s="226"/>
      <c r="AQ174" s="226"/>
      <c r="AR174" s="227"/>
      <c r="AS174" s="225" t="s">
        <v>103</v>
      </c>
      <c r="AT174" s="226"/>
      <c r="AU174" s="226"/>
      <c r="AV174" s="226"/>
      <c r="AW174" s="226"/>
      <c r="AX174" s="226"/>
      <c r="AY174" s="226"/>
      <c r="AZ174" s="226"/>
      <c r="BA174" s="226"/>
      <c r="BB174" s="226"/>
      <c r="BC174" s="226"/>
      <c r="BD174" s="226"/>
      <c r="BE174" s="226"/>
      <c r="BF174" s="226"/>
      <c r="BG174" s="226"/>
      <c r="BH174" s="226"/>
      <c r="BI174" s="226"/>
      <c r="BJ174" s="226"/>
      <c r="BK174" s="226"/>
      <c r="BL174" s="227"/>
      <c r="BM174" s="4"/>
    </row>
    <row r="175" spans="1:65" s="2" customFormat="1" ht="12.75" customHeight="1">
      <c r="A175" s="230"/>
      <c r="B175" s="231"/>
      <c r="C175" s="249"/>
      <c r="D175" s="310" t="s">
        <v>340</v>
      </c>
      <c r="E175" s="311"/>
      <c r="F175" s="311"/>
      <c r="G175" s="311"/>
      <c r="H175" s="311"/>
      <c r="I175" s="311"/>
      <c r="J175" s="311"/>
      <c r="K175" s="312"/>
      <c r="L175" s="288" t="s">
        <v>241</v>
      </c>
      <c r="M175" s="289"/>
      <c r="N175" s="289"/>
      <c r="O175" s="289"/>
      <c r="P175" s="289"/>
      <c r="Q175" s="289"/>
      <c r="R175" s="289"/>
      <c r="S175" s="290"/>
      <c r="T175" s="160" t="s">
        <v>243</v>
      </c>
      <c r="U175" s="161"/>
      <c r="V175" s="161"/>
      <c r="W175" s="161"/>
      <c r="X175" s="162"/>
      <c r="Y175" s="294" t="s">
        <v>244</v>
      </c>
      <c r="Z175" s="295"/>
      <c r="AA175" s="295"/>
      <c r="AB175" s="295"/>
      <c r="AC175" s="295"/>
      <c r="AD175" s="295"/>
      <c r="AE175" s="295"/>
      <c r="AF175" s="295"/>
      <c r="AG175" s="295"/>
      <c r="AH175" s="295"/>
      <c r="AI175" s="295"/>
      <c r="AJ175" s="295"/>
      <c r="AK175" s="295"/>
      <c r="AL175" s="295"/>
      <c r="AM175" s="295"/>
      <c r="AN175" s="295"/>
      <c r="AO175" s="295"/>
      <c r="AP175" s="295"/>
      <c r="AQ175" s="295"/>
      <c r="AR175" s="296"/>
      <c r="AS175" s="294"/>
      <c r="AT175" s="295"/>
      <c r="AU175" s="295"/>
      <c r="AV175" s="295"/>
      <c r="AW175" s="295"/>
      <c r="AX175" s="295"/>
      <c r="AY175" s="295"/>
      <c r="AZ175" s="295"/>
      <c r="BA175" s="295"/>
      <c r="BB175" s="295"/>
      <c r="BC175" s="295"/>
      <c r="BD175" s="295"/>
      <c r="BE175" s="295"/>
      <c r="BF175" s="295"/>
      <c r="BG175" s="295"/>
      <c r="BH175" s="295"/>
      <c r="BI175" s="295"/>
      <c r="BJ175" s="295"/>
      <c r="BK175" s="295"/>
      <c r="BL175" s="296"/>
      <c r="BM175" s="4"/>
    </row>
    <row r="176" spans="1:65" s="2" customFormat="1" ht="12.75" customHeight="1">
      <c r="A176" s="128"/>
      <c r="B176" s="129"/>
      <c r="C176" s="130"/>
      <c r="D176" s="285"/>
      <c r="E176" s="286"/>
      <c r="F176" s="286"/>
      <c r="G176" s="286"/>
      <c r="H176" s="286"/>
      <c r="I176" s="286"/>
      <c r="J176" s="286"/>
      <c r="K176" s="287"/>
      <c r="L176" s="291" t="s">
        <v>247</v>
      </c>
      <c r="M176" s="292"/>
      <c r="N176" s="292"/>
      <c r="O176" s="292"/>
      <c r="P176" s="292"/>
      <c r="Q176" s="292"/>
      <c r="R176" s="292"/>
      <c r="S176" s="293"/>
      <c r="T176" s="163" t="s">
        <v>243</v>
      </c>
      <c r="U176" s="164"/>
      <c r="V176" s="164"/>
      <c r="W176" s="164"/>
      <c r="X176" s="165"/>
      <c r="Y176" s="297"/>
      <c r="Z176" s="298"/>
      <c r="AA176" s="298"/>
      <c r="AB176" s="298"/>
      <c r="AC176" s="298"/>
      <c r="AD176" s="298"/>
      <c r="AE176" s="298"/>
      <c r="AF176" s="298"/>
      <c r="AG176" s="298"/>
      <c r="AH176" s="298"/>
      <c r="AI176" s="298"/>
      <c r="AJ176" s="298"/>
      <c r="AK176" s="298"/>
      <c r="AL176" s="298"/>
      <c r="AM176" s="298"/>
      <c r="AN176" s="298"/>
      <c r="AO176" s="298"/>
      <c r="AP176" s="298"/>
      <c r="AQ176" s="298"/>
      <c r="AR176" s="299"/>
      <c r="AS176" s="297"/>
      <c r="AT176" s="298"/>
      <c r="AU176" s="298"/>
      <c r="AV176" s="298"/>
      <c r="AW176" s="298"/>
      <c r="AX176" s="298"/>
      <c r="AY176" s="298"/>
      <c r="AZ176" s="298"/>
      <c r="BA176" s="298"/>
      <c r="BB176" s="298"/>
      <c r="BC176" s="298"/>
      <c r="BD176" s="298"/>
      <c r="BE176" s="298"/>
      <c r="BF176" s="298"/>
      <c r="BG176" s="298"/>
      <c r="BH176" s="298"/>
      <c r="BI176" s="298"/>
      <c r="BJ176" s="298"/>
      <c r="BK176" s="298"/>
      <c r="BL176" s="299"/>
    </row>
    <row r="177" spans="1:65" s="2" customFormat="1">
      <c r="A177" s="27"/>
      <c r="B177" s="19"/>
      <c r="C177" s="19"/>
      <c r="D177" s="20"/>
      <c r="E177" s="20"/>
      <c r="F177" s="20"/>
      <c r="G177" s="20"/>
      <c r="H177" s="20"/>
      <c r="I177" s="20"/>
      <c r="J177" s="20"/>
      <c r="K177" s="20"/>
      <c r="L177" s="20"/>
      <c r="M177" s="20"/>
      <c r="N177" s="20"/>
      <c r="O177" s="20"/>
      <c r="P177" s="20"/>
      <c r="Q177" s="20"/>
      <c r="R177" s="20"/>
      <c r="S177" s="20"/>
      <c r="T177" s="19"/>
      <c r="U177" s="19"/>
      <c r="V177" s="19"/>
      <c r="W177" s="19"/>
      <c r="X177" s="20"/>
      <c r="Y177" s="20"/>
      <c r="Z177" s="20"/>
      <c r="AA177" s="20"/>
      <c r="AB177" s="20"/>
      <c r="AC177" s="20"/>
      <c r="AD177" s="20"/>
      <c r="AE177" s="20"/>
      <c r="AF177" s="20"/>
      <c r="AG177" s="20"/>
      <c r="AH177" s="20"/>
      <c r="AI177" s="20"/>
      <c r="AJ177" s="20"/>
      <c r="AK177" s="20"/>
      <c r="AL177" s="20"/>
      <c r="AM177" s="37"/>
      <c r="AN177" s="29"/>
      <c r="AO177" s="38"/>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65" s="2" customFormat="1">
      <c r="A178" s="28"/>
      <c r="B178" s="34"/>
      <c r="C178" s="34"/>
      <c r="D178" s="29"/>
      <c r="E178" s="29"/>
      <c r="F178" s="29"/>
      <c r="G178" s="29"/>
      <c r="H178" s="29"/>
      <c r="I178" s="29"/>
      <c r="J178" s="29"/>
      <c r="K178" s="29"/>
      <c r="L178" s="29"/>
      <c r="M178" s="29"/>
      <c r="N178" s="29"/>
      <c r="O178" s="29"/>
      <c r="P178" s="29"/>
      <c r="Q178" s="29"/>
      <c r="R178" s="29"/>
      <c r="S178" s="29"/>
      <c r="T178" s="34"/>
      <c r="U178" s="34"/>
      <c r="V178" s="34"/>
      <c r="W178" s="34"/>
      <c r="X178" s="29"/>
      <c r="Y178" s="29"/>
      <c r="Z178" s="29"/>
      <c r="AA178" s="29"/>
      <c r="AB178" s="29"/>
      <c r="AC178" s="29"/>
      <c r="AD178" s="29"/>
      <c r="AE178" s="30"/>
      <c r="AF178" s="30"/>
      <c r="AG178" s="30"/>
      <c r="AH178" s="30"/>
      <c r="AI178" s="30"/>
      <c r="AJ178" s="30"/>
      <c r="AK178" s="30"/>
      <c r="AL178" s="30"/>
      <c r="AM178" s="54"/>
      <c r="AN178" s="29"/>
      <c r="AO178" s="38"/>
      <c r="AP178" s="29"/>
      <c r="AQ178" s="29"/>
      <c r="AR178" s="29"/>
      <c r="AS178" s="29"/>
      <c r="AT178" s="29"/>
      <c r="AU178" s="29"/>
      <c r="AV178" s="29"/>
      <c r="AW178" s="29"/>
      <c r="AX178" s="29"/>
      <c r="AY178" s="29"/>
      <c r="AZ178" s="29"/>
      <c r="BA178" s="29"/>
      <c r="BB178" s="30"/>
      <c r="BC178" s="30"/>
      <c r="BD178" s="30"/>
      <c r="BE178" s="30"/>
      <c r="BF178" s="30"/>
      <c r="BG178" s="30"/>
      <c r="BH178" s="30"/>
      <c r="BI178" s="30"/>
      <c r="BJ178" s="30"/>
      <c r="BK178" s="30"/>
      <c r="BL178" s="30"/>
    </row>
    <row r="179" spans="1:65" ht="13.5" customHeight="1">
      <c r="A179" s="95" t="s">
        <v>86</v>
      </c>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36"/>
      <c r="BB179" s="225" t="s">
        <v>197</v>
      </c>
      <c r="BC179" s="226"/>
      <c r="BD179" s="226"/>
      <c r="BE179" s="325">
        <v>28</v>
      </c>
      <c r="BF179" s="325"/>
      <c r="BG179" s="226" t="s">
        <v>165</v>
      </c>
      <c r="BH179" s="226"/>
      <c r="BI179" s="226"/>
      <c r="BJ179" s="226"/>
      <c r="BK179" s="226"/>
      <c r="BL179" s="227"/>
      <c r="BM179" s="2"/>
    </row>
    <row r="180" spans="1:65">
      <c r="A180" s="125" t="s">
        <v>61</v>
      </c>
      <c r="B180" s="126"/>
      <c r="C180" s="127"/>
      <c r="D180" s="105" t="s">
        <v>18</v>
      </c>
      <c r="E180" s="106"/>
      <c r="F180" s="106"/>
      <c r="G180" s="106"/>
      <c r="H180" s="106"/>
      <c r="I180" s="106"/>
      <c r="J180" s="106"/>
      <c r="K180" s="106"/>
      <c r="L180" s="106"/>
      <c r="M180" s="106"/>
      <c r="N180" s="106"/>
      <c r="O180" s="106"/>
      <c r="P180" s="106"/>
      <c r="Q180" s="106"/>
      <c r="R180" s="131"/>
      <c r="S180" s="105" t="s">
        <v>63</v>
      </c>
      <c r="T180" s="106"/>
      <c r="U180" s="106"/>
      <c r="V180" s="106"/>
      <c r="W180" s="106"/>
      <c r="X180" s="131"/>
      <c r="Y180" s="105" t="s">
        <v>190</v>
      </c>
      <c r="Z180" s="106"/>
      <c r="AA180" s="106"/>
      <c r="AB180" s="106"/>
      <c r="AC180" s="106"/>
      <c r="AD180" s="131"/>
      <c r="AE180" s="121" t="s">
        <v>64</v>
      </c>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8"/>
      <c r="BM180" s="2"/>
    </row>
    <row r="181" spans="1:65" ht="48" customHeight="1">
      <c r="A181" s="230"/>
      <c r="B181" s="231"/>
      <c r="C181" s="249"/>
      <c r="D181" s="132"/>
      <c r="E181" s="133"/>
      <c r="F181" s="133"/>
      <c r="G181" s="133"/>
      <c r="H181" s="133"/>
      <c r="I181" s="133"/>
      <c r="J181" s="133"/>
      <c r="K181" s="133"/>
      <c r="L181" s="133"/>
      <c r="M181" s="133"/>
      <c r="N181" s="133"/>
      <c r="O181" s="133"/>
      <c r="P181" s="133"/>
      <c r="Q181" s="133"/>
      <c r="R181" s="134"/>
      <c r="S181" s="132"/>
      <c r="T181" s="133"/>
      <c r="U181" s="133"/>
      <c r="V181" s="133"/>
      <c r="W181" s="133"/>
      <c r="X181" s="134"/>
      <c r="Y181" s="132"/>
      <c r="Z181" s="133"/>
      <c r="AA181" s="133"/>
      <c r="AB181" s="133"/>
      <c r="AC181" s="133"/>
      <c r="AD181" s="134"/>
      <c r="AE181" s="313" t="s">
        <v>65</v>
      </c>
      <c r="AF181" s="314"/>
      <c r="AG181" s="314"/>
      <c r="AH181" s="314"/>
      <c r="AI181" s="314"/>
      <c r="AJ181" s="314"/>
      <c r="AK181" s="315"/>
      <c r="AL181" s="121" t="s">
        <v>191</v>
      </c>
      <c r="AM181" s="107"/>
      <c r="AN181" s="107"/>
      <c r="AO181" s="107"/>
      <c r="AP181" s="107"/>
      <c r="AQ181" s="107"/>
      <c r="AR181" s="108"/>
      <c r="AS181" s="121" t="s">
        <v>66</v>
      </c>
      <c r="AT181" s="107"/>
      <c r="AU181" s="107"/>
      <c r="AV181" s="107"/>
      <c r="AW181" s="107"/>
      <c r="AX181" s="107"/>
      <c r="AY181" s="107"/>
      <c r="AZ181" s="107"/>
      <c r="BA181" s="108"/>
      <c r="BB181" s="121" t="s">
        <v>67</v>
      </c>
      <c r="BC181" s="107"/>
      <c r="BD181" s="107"/>
      <c r="BE181" s="107"/>
      <c r="BF181" s="107"/>
      <c r="BG181" s="107"/>
      <c r="BH181" s="108"/>
      <c r="BI181" s="122" t="s">
        <v>68</v>
      </c>
      <c r="BJ181" s="123"/>
      <c r="BK181" s="123"/>
      <c r="BL181" s="124"/>
    </row>
    <row r="182" spans="1:65" ht="13.5" customHeight="1">
      <c r="A182" s="11"/>
      <c r="B182" s="216" t="s">
        <v>100</v>
      </c>
      <c r="C182" s="216" t="s">
        <v>62</v>
      </c>
      <c r="D182" s="166"/>
      <c r="E182" s="167"/>
      <c r="F182" s="167"/>
      <c r="G182" s="167"/>
      <c r="H182" s="167"/>
      <c r="I182" s="167"/>
      <c r="J182" s="167"/>
      <c r="K182" s="167"/>
      <c r="L182" s="167"/>
      <c r="M182" s="167"/>
      <c r="N182" s="167"/>
      <c r="O182" s="167"/>
      <c r="P182" s="167"/>
      <c r="Q182" s="167"/>
      <c r="R182" s="168"/>
      <c r="S182" s="172"/>
      <c r="T182" s="173"/>
      <c r="U182" s="173"/>
      <c r="V182" s="173"/>
      <c r="W182" s="173"/>
      <c r="X182" s="174"/>
      <c r="Y182" s="172"/>
      <c r="Z182" s="173"/>
      <c r="AA182" s="173"/>
      <c r="AB182" s="173"/>
      <c r="AC182" s="173"/>
      <c r="AD182" s="174"/>
      <c r="AE182" s="172"/>
      <c r="AF182" s="173"/>
      <c r="AG182" s="173"/>
      <c r="AH182" s="173"/>
      <c r="AI182" s="173"/>
      <c r="AJ182" s="173"/>
      <c r="AK182" s="174"/>
      <c r="AL182" s="172"/>
      <c r="AM182" s="173"/>
      <c r="AN182" s="173"/>
      <c r="AO182" s="173"/>
      <c r="AP182" s="173"/>
      <c r="AQ182" s="173"/>
      <c r="AR182" s="174"/>
      <c r="AS182" s="154"/>
      <c r="AT182" s="155"/>
      <c r="AU182" s="155"/>
      <c r="AV182" s="155"/>
      <c r="AW182" s="155"/>
      <c r="AX182" s="155"/>
      <c r="AY182" s="155"/>
      <c r="AZ182" s="155"/>
      <c r="BA182" s="156"/>
      <c r="BB182" s="172"/>
      <c r="BC182" s="173"/>
      <c r="BD182" s="173"/>
      <c r="BE182" s="173"/>
      <c r="BF182" s="173"/>
      <c r="BG182" s="173"/>
      <c r="BH182" s="174"/>
      <c r="BI182" s="160"/>
      <c r="BJ182" s="161"/>
      <c r="BK182" s="161"/>
      <c r="BL182" s="162"/>
    </row>
    <row r="183" spans="1:65" ht="13.5" customHeight="1">
      <c r="A183" s="11"/>
      <c r="B183" s="217"/>
      <c r="C183" s="217"/>
      <c r="D183" s="157"/>
      <c r="E183" s="158"/>
      <c r="F183" s="158"/>
      <c r="G183" s="158"/>
      <c r="H183" s="158"/>
      <c r="I183" s="158"/>
      <c r="J183" s="158"/>
      <c r="K183" s="158"/>
      <c r="L183" s="158"/>
      <c r="M183" s="158"/>
      <c r="N183" s="158"/>
      <c r="O183" s="158"/>
      <c r="P183" s="158"/>
      <c r="Q183" s="158"/>
      <c r="R183" s="159"/>
      <c r="S183" s="142"/>
      <c r="T183" s="143"/>
      <c r="U183" s="143"/>
      <c r="V183" s="143"/>
      <c r="W183" s="143"/>
      <c r="X183" s="144"/>
      <c r="Y183" s="142"/>
      <c r="Z183" s="143"/>
      <c r="AA183" s="143"/>
      <c r="AB183" s="143"/>
      <c r="AC183" s="143"/>
      <c r="AD183" s="144"/>
      <c r="AE183" s="142"/>
      <c r="AF183" s="143"/>
      <c r="AG183" s="143"/>
      <c r="AH183" s="143"/>
      <c r="AI183" s="143"/>
      <c r="AJ183" s="143"/>
      <c r="AK183" s="144"/>
      <c r="AL183" s="142"/>
      <c r="AM183" s="143"/>
      <c r="AN183" s="143"/>
      <c r="AO183" s="143"/>
      <c r="AP183" s="143"/>
      <c r="AQ183" s="143"/>
      <c r="AR183" s="144"/>
      <c r="AS183" s="139"/>
      <c r="AT183" s="140"/>
      <c r="AU183" s="140"/>
      <c r="AV183" s="140"/>
      <c r="AW183" s="140"/>
      <c r="AX183" s="140"/>
      <c r="AY183" s="140"/>
      <c r="AZ183" s="140"/>
      <c r="BA183" s="141"/>
      <c r="BB183" s="142"/>
      <c r="BC183" s="143"/>
      <c r="BD183" s="143"/>
      <c r="BE183" s="143"/>
      <c r="BF183" s="143"/>
      <c r="BG183" s="143"/>
      <c r="BH183" s="144"/>
      <c r="BI183" s="262"/>
      <c r="BJ183" s="263"/>
      <c r="BK183" s="263"/>
      <c r="BL183" s="264"/>
    </row>
    <row r="184" spans="1:65" ht="13.5" customHeight="1">
      <c r="A184" s="11"/>
      <c r="B184" s="217"/>
      <c r="C184" s="218"/>
      <c r="D184" s="169"/>
      <c r="E184" s="170"/>
      <c r="F184" s="170"/>
      <c r="G184" s="170"/>
      <c r="H184" s="170"/>
      <c r="I184" s="170"/>
      <c r="J184" s="170"/>
      <c r="K184" s="170"/>
      <c r="L184" s="170"/>
      <c r="M184" s="170"/>
      <c r="N184" s="170"/>
      <c r="O184" s="170"/>
      <c r="P184" s="170"/>
      <c r="Q184" s="170"/>
      <c r="R184" s="171"/>
      <c r="S184" s="118"/>
      <c r="T184" s="119"/>
      <c r="U184" s="119"/>
      <c r="V184" s="119"/>
      <c r="W184" s="119"/>
      <c r="X184" s="120"/>
      <c r="Y184" s="118"/>
      <c r="Z184" s="119"/>
      <c r="AA184" s="119"/>
      <c r="AB184" s="119"/>
      <c r="AC184" s="119"/>
      <c r="AD184" s="120"/>
      <c r="AE184" s="118"/>
      <c r="AF184" s="119"/>
      <c r="AG184" s="119"/>
      <c r="AH184" s="119"/>
      <c r="AI184" s="119"/>
      <c r="AJ184" s="119"/>
      <c r="AK184" s="120"/>
      <c r="AL184" s="118"/>
      <c r="AM184" s="119"/>
      <c r="AN184" s="119"/>
      <c r="AO184" s="119"/>
      <c r="AP184" s="119"/>
      <c r="AQ184" s="119"/>
      <c r="AR184" s="120"/>
      <c r="AS184" s="115"/>
      <c r="AT184" s="116"/>
      <c r="AU184" s="116"/>
      <c r="AV184" s="116"/>
      <c r="AW184" s="116"/>
      <c r="AX184" s="116"/>
      <c r="AY184" s="116"/>
      <c r="AZ184" s="116"/>
      <c r="BA184" s="117"/>
      <c r="BB184" s="118"/>
      <c r="BC184" s="119"/>
      <c r="BD184" s="119"/>
      <c r="BE184" s="119"/>
      <c r="BF184" s="119"/>
      <c r="BG184" s="119"/>
      <c r="BH184" s="120"/>
      <c r="BI184" s="163"/>
      <c r="BJ184" s="164"/>
      <c r="BK184" s="164"/>
      <c r="BL184" s="165"/>
    </row>
    <row r="185" spans="1:65">
      <c r="A185" s="11"/>
      <c r="B185" s="217"/>
      <c r="C185" s="216" t="s">
        <v>69</v>
      </c>
      <c r="D185" s="166"/>
      <c r="E185" s="167"/>
      <c r="F185" s="167"/>
      <c r="G185" s="167"/>
      <c r="H185" s="167"/>
      <c r="I185" s="167"/>
      <c r="J185" s="167"/>
      <c r="K185" s="167"/>
      <c r="L185" s="167"/>
      <c r="M185" s="167"/>
      <c r="N185" s="167"/>
      <c r="O185" s="167"/>
      <c r="P185" s="167"/>
      <c r="Q185" s="167"/>
      <c r="R185" s="168"/>
      <c r="S185" s="172"/>
      <c r="T185" s="173"/>
      <c r="U185" s="173"/>
      <c r="V185" s="173"/>
      <c r="W185" s="173"/>
      <c r="X185" s="174"/>
      <c r="Y185" s="172"/>
      <c r="Z185" s="173"/>
      <c r="AA185" s="173"/>
      <c r="AB185" s="173"/>
      <c r="AC185" s="173"/>
      <c r="AD185" s="174"/>
      <c r="AE185" s="172"/>
      <c r="AF185" s="173"/>
      <c r="AG185" s="173"/>
      <c r="AH185" s="173"/>
      <c r="AI185" s="173"/>
      <c r="AJ185" s="173"/>
      <c r="AK185" s="174"/>
      <c r="AL185" s="172"/>
      <c r="AM185" s="173"/>
      <c r="AN185" s="173"/>
      <c r="AO185" s="173"/>
      <c r="AP185" s="173"/>
      <c r="AQ185" s="173"/>
      <c r="AR185" s="174"/>
      <c r="AS185" s="154"/>
      <c r="AT185" s="155"/>
      <c r="AU185" s="155"/>
      <c r="AV185" s="155"/>
      <c r="AW185" s="155"/>
      <c r="AX185" s="155"/>
      <c r="AY185" s="155"/>
      <c r="AZ185" s="155"/>
      <c r="BA185" s="156"/>
      <c r="BB185" s="172"/>
      <c r="BC185" s="173"/>
      <c r="BD185" s="173"/>
      <c r="BE185" s="173"/>
      <c r="BF185" s="173"/>
      <c r="BG185" s="173"/>
      <c r="BH185" s="174"/>
      <c r="BI185" s="160"/>
      <c r="BJ185" s="161"/>
      <c r="BK185" s="161"/>
      <c r="BL185" s="162"/>
    </row>
    <row r="186" spans="1:65">
      <c r="A186" s="11"/>
      <c r="B186" s="217"/>
      <c r="C186" s="217"/>
      <c r="D186" s="157"/>
      <c r="E186" s="158"/>
      <c r="F186" s="158"/>
      <c r="G186" s="158"/>
      <c r="H186" s="158"/>
      <c r="I186" s="158"/>
      <c r="J186" s="158"/>
      <c r="K186" s="158"/>
      <c r="L186" s="158"/>
      <c r="M186" s="158"/>
      <c r="N186" s="158"/>
      <c r="O186" s="158"/>
      <c r="P186" s="158"/>
      <c r="Q186" s="158"/>
      <c r="R186" s="159"/>
      <c r="S186" s="142"/>
      <c r="T186" s="143"/>
      <c r="U186" s="143"/>
      <c r="V186" s="143"/>
      <c r="W186" s="143"/>
      <c r="X186" s="144"/>
      <c r="Y186" s="142"/>
      <c r="Z186" s="143"/>
      <c r="AA186" s="143"/>
      <c r="AB186" s="143"/>
      <c r="AC186" s="143"/>
      <c r="AD186" s="144"/>
      <c r="AE186" s="142"/>
      <c r="AF186" s="143"/>
      <c r="AG186" s="143"/>
      <c r="AH186" s="143"/>
      <c r="AI186" s="143"/>
      <c r="AJ186" s="143"/>
      <c r="AK186" s="144"/>
      <c r="AL186" s="142"/>
      <c r="AM186" s="143"/>
      <c r="AN186" s="143"/>
      <c r="AO186" s="143"/>
      <c r="AP186" s="143"/>
      <c r="AQ186" s="143"/>
      <c r="AR186" s="144"/>
      <c r="AS186" s="139"/>
      <c r="AT186" s="140"/>
      <c r="AU186" s="140"/>
      <c r="AV186" s="140"/>
      <c r="AW186" s="140"/>
      <c r="AX186" s="140"/>
      <c r="AY186" s="140"/>
      <c r="AZ186" s="140"/>
      <c r="BA186" s="141"/>
      <c r="BB186" s="142"/>
      <c r="BC186" s="143"/>
      <c r="BD186" s="143"/>
      <c r="BE186" s="143"/>
      <c r="BF186" s="143"/>
      <c r="BG186" s="143"/>
      <c r="BH186" s="144"/>
      <c r="BI186" s="262"/>
      <c r="BJ186" s="263"/>
      <c r="BK186" s="263"/>
      <c r="BL186" s="264"/>
    </row>
    <row r="187" spans="1:65">
      <c r="A187" s="11"/>
      <c r="B187" s="218"/>
      <c r="C187" s="218"/>
      <c r="D187" s="169"/>
      <c r="E187" s="170"/>
      <c r="F187" s="170"/>
      <c r="G187" s="170"/>
      <c r="H187" s="170"/>
      <c r="I187" s="170"/>
      <c r="J187" s="170"/>
      <c r="K187" s="170"/>
      <c r="L187" s="170"/>
      <c r="M187" s="170"/>
      <c r="N187" s="170"/>
      <c r="O187" s="170"/>
      <c r="P187" s="170"/>
      <c r="Q187" s="170"/>
      <c r="R187" s="171"/>
      <c r="S187" s="118"/>
      <c r="T187" s="119"/>
      <c r="U187" s="119"/>
      <c r="V187" s="119"/>
      <c r="W187" s="119"/>
      <c r="X187" s="120"/>
      <c r="Y187" s="118"/>
      <c r="Z187" s="119"/>
      <c r="AA187" s="119"/>
      <c r="AB187" s="119"/>
      <c r="AC187" s="119"/>
      <c r="AD187" s="120"/>
      <c r="AE187" s="118"/>
      <c r="AF187" s="119"/>
      <c r="AG187" s="119"/>
      <c r="AH187" s="119"/>
      <c r="AI187" s="119"/>
      <c r="AJ187" s="119"/>
      <c r="AK187" s="120"/>
      <c r="AL187" s="118"/>
      <c r="AM187" s="119"/>
      <c r="AN187" s="119"/>
      <c r="AO187" s="119"/>
      <c r="AP187" s="119"/>
      <c r="AQ187" s="119"/>
      <c r="AR187" s="120"/>
      <c r="AS187" s="115"/>
      <c r="AT187" s="116"/>
      <c r="AU187" s="116"/>
      <c r="AV187" s="116"/>
      <c r="AW187" s="116"/>
      <c r="AX187" s="116"/>
      <c r="AY187" s="116"/>
      <c r="AZ187" s="116"/>
      <c r="BA187" s="117"/>
      <c r="BB187" s="118"/>
      <c r="BC187" s="119"/>
      <c r="BD187" s="119"/>
      <c r="BE187" s="119"/>
      <c r="BF187" s="119"/>
      <c r="BG187" s="119"/>
      <c r="BH187" s="120"/>
      <c r="BI187" s="163"/>
      <c r="BJ187" s="164"/>
      <c r="BK187" s="164"/>
      <c r="BL187" s="165"/>
    </row>
    <row r="188" spans="1:65" ht="13.5" customHeight="1">
      <c r="A188" s="11"/>
      <c r="B188" s="216" t="s">
        <v>96</v>
      </c>
      <c r="C188" s="216" t="s">
        <v>62</v>
      </c>
      <c r="D188" s="166"/>
      <c r="E188" s="167"/>
      <c r="F188" s="167"/>
      <c r="G188" s="167"/>
      <c r="H188" s="167"/>
      <c r="I188" s="167"/>
      <c r="J188" s="167"/>
      <c r="K188" s="167"/>
      <c r="L188" s="167"/>
      <c r="M188" s="167"/>
      <c r="N188" s="167"/>
      <c r="O188" s="167"/>
      <c r="P188" s="167"/>
      <c r="Q188" s="167"/>
      <c r="R188" s="168"/>
      <c r="S188" s="172"/>
      <c r="T188" s="173"/>
      <c r="U188" s="173"/>
      <c r="V188" s="173"/>
      <c r="W188" s="173"/>
      <c r="X188" s="174"/>
      <c r="Y188" s="172"/>
      <c r="Z188" s="173"/>
      <c r="AA188" s="173"/>
      <c r="AB188" s="173"/>
      <c r="AC188" s="173"/>
      <c r="AD188" s="174"/>
      <c r="AE188" s="172"/>
      <c r="AF188" s="173"/>
      <c r="AG188" s="173"/>
      <c r="AH188" s="173"/>
      <c r="AI188" s="173"/>
      <c r="AJ188" s="173"/>
      <c r="AK188" s="174"/>
      <c r="AL188" s="172"/>
      <c r="AM188" s="173"/>
      <c r="AN188" s="173"/>
      <c r="AO188" s="173"/>
      <c r="AP188" s="173"/>
      <c r="AQ188" s="173"/>
      <c r="AR188" s="174"/>
      <c r="AS188" s="154"/>
      <c r="AT188" s="155"/>
      <c r="AU188" s="155"/>
      <c r="AV188" s="155"/>
      <c r="AW188" s="155"/>
      <c r="AX188" s="155"/>
      <c r="AY188" s="155"/>
      <c r="AZ188" s="155"/>
      <c r="BA188" s="156"/>
      <c r="BB188" s="172"/>
      <c r="BC188" s="173"/>
      <c r="BD188" s="173"/>
      <c r="BE188" s="173"/>
      <c r="BF188" s="173"/>
      <c r="BG188" s="173"/>
      <c r="BH188" s="174"/>
      <c r="BI188" s="145"/>
      <c r="BJ188" s="146"/>
      <c r="BK188" s="146"/>
      <c r="BL188" s="147"/>
    </row>
    <row r="189" spans="1:65" ht="13.5" customHeight="1">
      <c r="A189" s="11"/>
      <c r="B189" s="217"/>
      <c r="C189" s="217"/>
      <c r="D189" s="157"/>
      <c r="E189" s="158"/>
      <c r="F189" s="158"/>
      <c r="G189" s="158"/>
      <c r="H189" s="158"/>
      <c r="I189" s="158"/>
      <c r="J189" s="158"/>
      <c r="K189" s="158"/>
      <c r="L189" s="158"/>
      <c r="M189" s="158"/>
      <c r="N189" s="158"/>
      <c r="O189" s="158"/>
      <c r="P189" s="158"/>
      <c r="Q189" s="158"/>
      <c r="R189" s="159"/>
      <c r="S189" s="142"/>
      <c r="T189" s="143"/>
      <c r="U189" s="143"/>
      <c r="V189" s="143"/>
      <c r="W189" s="143"/>
      <c r="X189" s="144"/>
      <c r="Y189" s="142"/>
      <c r="Z189" s="143"/>
      <c r="AA189" s="143"/>
      <c r="AB189" s="143"/>
      <c r="AC189" s="143"/>
      <c r="AD189" s="144"/>
      <c r="AE189" s="142"/>
      <c r="AF189" s="143"/>
      <c r="AG189" s="143"/>
      <c r="AH189" s="143"/>
      <c r="AI189" s="143"/>
      <c r="AJ189" s="143"/>
      <c r="AK189" s="144"/>
      <c r="AL189" s="142"/>
      <c r="AM189" s="143"/>
      <c r="AN189" s="143"/>
      <c r="AO189" s="143"/>
      <c r="AP189" s="143"/>
      <c r="AQ189" s="143"/>
      <c r="AR189" s="144"/>
      <c r="AS189" s="139"/>
      <c r="AT189" s="140"/>
      <c r="AU189" s="140"/>
      <c r="AV189" s="140"/>
      <c r="AW189" s="140"/>
      <c r="AX189" s="140"/>
      <c r="AY189" s="140"/>
      <c r="AZ189" s="140"/>
      <c r="BA189" s="141"/>
      <c r="BB189" s="142"/>
      <c r="BC189" s="143"/>
      <c r="BD189" s="143"/>
      <c r="BE189" s="143"/>
      <c r="BF189" s="143"/>
      <c r="BG189" s="143"/>
      <c r="BH189" s="144"/>
      <c r="BI189" s="148"/>
      <c r="BJ189" s="149"/>
      <c r="BK189" s="149"/>
      <c r="BL189" s="150"/>
    </row>
    <row r="190" spans="1:65" ht="13.5" customHeight="1">
      <c r="A190" s="11"/>
      <c r="B190" s="217"/>
      <c r="C190" s="218"/>
      <c r="D190" s="169"/>
      <c r="E190" s="170"/>
      <c r="F190" s="170"/>
      <c r="G190" s="170"/>
      <c r="H190" s="170"/>
      <c r="I190" s="170"/>
      <c r="J190" s="170"/>
      <c r="K190" s="170"/>
      <c r="L190" s="170"/>
      <c r="M190" s="170"/>
      <c r="N190" s="170"/>
      <c r="O190" s="170"/>
      <c r="P190" s="170"/>
      <c r="Q190" s="170"/>
      <c r="R190" s="171"/>
      <c r="S190" s="118"/>
      <c r="T190" s="119"/>
      <c r="U190" s="119"/>
      <c r="V190" s="119"/>
      <c r="W190" s="119"/>
      <c r="X190" s="120"/>
      <c r="Y190" s="118"/>
      <c r="Z190" s="119"/>
      <c r="AA190" s="119"/>
      <c r="AB190" s="119"/>
      <c r="AC190" s="119"/>
      <c r="AD190" s="120"/>
      <c r="AE190" s="118"/>
      <c r="AF190" s="119"/>
      <c r="AG190" s="119"/>
      <c r="AH190" s="119"/>
      <c r="AI190" s="119"/>
      <c r="AJ190" s="119"/>
      <c r="AK190" s="120"/>
      <c r="AL190" s="118"/>
      <c r="AM190" s="119"/>
      <c r="AN190" s="119"/>
      <c r="AO190" s="119"/>
      <c r="AP190" s="119"/>
      <c r="AQ190" s="119"/>
      <c r="AR190" s="120"/>
      <c r="AS190" s="115"/>
      <c r="AT190" s="116"/>
      <c r="AU190" s="116"/>
      <c r="AV190" s="116"/>
      <c r="AW190" s="116"/>
      <c r="AX190" s="116"/>
      <c r="AY190" s="116"/>
      <c r="AZ190" s="116"/>
      <c r="BA190" s="117"/>
      <c r="BB190" s="118"/>
      <c r="BC190" s="119"/>
      <c r="BD190" s="119"/>
      <c r="BE190" s="119"/>
      <c r="BF190" s="119"/>
      <c r="BG190" s="119"/>
      <c r="BH190" s="120"/>
      <c r="BI190" s="151"/>
      <c r="BJ190" s="152"/>
      <c r="BK190" s="152"/>
      <c r="BL190" s="153"/>
    </row>
    <row r="191" spans="1:65">
      <c r="A191" s="11"/>
      <c r="B191" s="217"/>
      <c r="C191" s="216" t="s">
        <v>69</v>
      </c>
      <c r="D191" s="166"/>
      <c r="E191" s="167"/>
      <c r="F191" s="167"/>
      <c r="G191" s="167"/>
      <c r="H191" s="167"/>
      <c r="I191" s="167"/>
      <c r="J191" s="167"/>
      <c r="K191" s="167"/>
      <c r="L191" s="167"/>
      <c r="M191" s="167"/>
      <c r="N191" s="167"/>
      <c r="O191" s="167"/>
      <c r="P191" s="167"/>
      <c r="Q191" s="167"/>
      <c r="R191" s="168"/>
      <c r="S191" s="172"/>
      <c r="T191" s="173"/>
      <c r="U191" s="173"/>
      <c r="V191" s="173"/>
      <c r="W191" s="173"/>
      <c r="X191" s="174"/>
      <c r="Y191" s="172"/>
      <c r="Z191" s="173"/>
      <c r="AA191" s="173"/>
      <c r="AB191" s="173"/>
      <c r="AC191" s="173"/>
      <c r="AD191" s="174"/>
      <c r="AE191" s="172"/>
      <c r="AF191" s="173"/>
      <c r="AG191" s="173"/>
      <c r="AH191" s="173"/>
      <c r="AI191" s="173"/>
      <c r="AJ191" s="173"/>
      <c r="AK191" s="174"/>
      <c r="AL191" s="172"/>
      <c r="AM191" s="173"/>
      <c r="AN191" s="173"/>
      <c r="AO191" s="173"/>
      <c r="AP191" s="173"/>
      <c r="AQ191" s="173"/>
      <c r="AR191" s="174"/>
      <c r="AS191" s="154"/>
      <c r="AT191" s="155"/>
      <c r="AU191" s="155"/>
      <c r="AV191" s="155"/>
      <c r="AW191" s="155"/>
      <c r="AX191" s="155"/>
      <c r="AY191" s="155"/>
      <c r="AZ191" s="155"/>
      <c r="BA191" s="156"/>
      <c r="BB191" s="172"/>
      <c r="BC191" s="173"/>
      <c r="BD191" s="173"/>
      <c r="BE191" s="173"/>
      <c r="BF191" s="173"/>
      <c r="BG191" s="173"/>
      <c r="BH191" s="174"/>
      <c r="BI191" s="145"/>
      <c r="BJ191" s="146"/>
      <c r="BK191" s="146"/>
      <c r="BL191" s="147"/>
    </row>
    <row r="192" spans="1:65">
      <c r="A192" s="11"/>
      <c r="B192" s="217"/>
      <c r="C192" s="217"/>
      <c r="D192" s="157"/>
      <c r="E192" s="158"/>
      <c r="F192" s="158"/>
      <c r="G192" s="158"/>
      <c r="H192" s="158"/>
      <c r="I192" s="158"/>
      <c r="J192" s="158"/>
      <c r="K192" s="158"/>
      <c r="L192" s="158"/>
      <c r="M192" s="158"/>
      <c r="N192" s="158"/>
      <c r="O192" s="158"/>
      <c r="P192" s="158"/>
      <c r="Q192" s="158"/>
      <c r="R192" s="159"/>
      <c r="S192" s="142"/>
      <c r="T192" s="143"/>
      <c r="U192" s="143"/>
      <c r="V192" s="143"/>
      <c r="W192" s="143"/>
      <c r="X192" s="144"/>
      <c r="Y192" s="142"/>
      <c r="Z192" s="143"/>
      <c r="AA192" s="143"/>
      <c r="AB192" s="143"/>
      <c r="AC192" s="143"/>
      <c r="AD192" s="144"/>
      <c r="AE192" s="142"/>
      <c r="AF192" s="143"/>
      <c r="AG192" s="143"/>
      <c r="AH192" s="143"/>
      <c r="AI192" s="143"/>
      <c r="AJ192" s="143"/>
      <c r="AK192" s="144"/>
      <c r="AL192" s="142"/>
      <c r="AM192" s="143"/>
      <c r="AN192" s="143"/>
      <c r="AO192" s="143"/>
      <c r="AP192" s="143"/>
      <c r="AQ192" s="143"/>
      <c r="AR192" s="144"/>
      <c r="AS192" s="139"/>
      <c r="AT192" s="140"/>
      <c r="AU192" s="140"/>
      <c r="AV192" s="140"/>
      <c r="AW192" s="140"/>
      <c r="AX192" s="140"/>
      <c r="AY192" s="140"/>
      <c r="AZ192" s="140"/>
      <c r="BA192" s="141"/>
      <c r="BB192" s="142"/>
      <c r="BC192" s="143"/>
      <c r="BD192" s="143"/>
      <c r="BE192" s="143"/>
      <c r="BF192" s="143"/>
      <c r="BG192" s="143"/>
      <c r="BH192" s="144"/>
      <c r="BI192" s="148"/>
      <c r="BJ192" s="149"/>
      <c r="BK192" s="149"/>
      <c r="BL192" s="150"/>
    </row>
    <row r="193" spans="1:65">
      <c r="A193" s="11"/>
      <c r="B193" s="218"/>
      <c r="C193" s="218"/>
      <c r="D193" s="169"/>
      <c r="E193" s="170"/>
      <c r="F193" s="170"/>
      <c r="G193" s="170"/>
      <c r="H193" s="170"/>
      <c r="I193" s="170"/>
      <c r="J193" s="170"/>
      <c r="K193" s="170"/>
      <c r="L193" s="170"/>
      <c r="M193" s="170"/>
      <c r="N193" s="170"/>
      <c r="O193" s="170"/>
      <c r="P193" s="170"/>
      <c r="Q193" s="170"/>
      <c r="R193" s="171"/>
      <c r="S193" s="118"/>
      <c r="T193" s="119"/>
      <c r="U193" s="119"/>
      <c r="V193" s="119"/>
      <c r="W193" s="119"/>
      <c r="X193" s="120"/>
      <c r="Y193" s="118"/>
      <c r="Z193" s="119"/>
      <c r="AA193" s="119"/>
      <c r="AB193" s="119"/>
      <c r="AC193" s="119"/>
      <c r="AD193" s="120"/>
      <c r="AE193" s="118"/>
      <c r="AF193" s="119"/>
      <c r="AG193" s="119"/>
      <c r="AH193" s="119"/>
      <c r="AI193" s="119"/>
      <c r="AJ193" s="119"/>
      <c r="AK193" s="120"/>
      <c r="AL193" s="118"/>
      <c r="AM193" s="119"/>
      <c r="AN193" s="119"/>
      <c r="AO193" s="119"/>
      <c r="AP193" s="119"/>
      <c r="AQ193" s="119"/>
      <c r="AR193" s="120"/>
      <c r="AS193" s="115"/>
      <c r="AT193" s="116"/>
      <c r="AU193" s="116"/>
      <c r="AV193" s="116"/>
      <c r="AW193" s="116"/>
      <c r="AX193" s="116"/>
      <c r="AY193" s="116"/>
      <c r="AZ193" s="116"/>
      <c r="BA193" s="117"/>
      <c r="BB193" s="118"/>
      <c r="BC193" s="119"/>
      <c r="BD193" s="119"/>
      <c r="BE193" s="119"/>
      <c r="BF193" s="119"/>
      <c r="BG193" s="119"/>
      <c r="BH193" s="120"/>
      <c r="BI193" s="151"/>
      <c r="BJ193" s="152"/>
      <c r="BK193" s="152"/>
      <c r="BL193" s="153"/>
    </row>
    <row r="194" spans="1:65">
      <c r="A194" s="11"/>
      <c r="B194" s="232" t="s">
        <v>97</v>
      </c>
      <c r="C194" s="216" t="s">
        <v>62</v>
      </c>
      <c r="D194" s="166"/>
      <c r="E194" s="167"/>
      <c r="F194" s="167"/>
      <c r="G194" s="167"/>
      <c r="H194" s="167"/>
      <c r="I194" s="167"/>
      <c r="J194" s="167"/>
      <c r="K194" s="167"/>
      <c r="L194" s="167"/>
      <c r="M194" s="167"/>
      <c r="N194" s="167"/>
      <c r="O194" s="167"/>
      <c r="P194" s="167"/>
      <c r="Q194" s="167"/>
      <c r="R194" s="168"/>
      <c r="S194" s="172"/>
      <c r="T194" s="173"/>
      <c r="U194" s="173"/>
      <c r="V194" s="173"/>
      <c r="W194" s="173"/>
      <c r="X194" s="174"/>
      <c r="Y194" s="172"/>
      <c r="Z194" s="173"/>
      <c r="AA194" s="173"/>
      <c r="AB194" s="173"/>
      <c r="AC194" s="173"/>
      <c r="AD194" s="174"/>
      <c r="AE194" s="172"/>
      <c r="AF194" s="173"/>
      <c r="AG194" s="173"/>
      <c r="AH194" s="173"/>
      <c r="AI194" s="173"/>
      <c r="AJ194" s="173"/>
      <c r="AK194" s="174"/>
      <c r="AL194" s="172"/>
      <c r="AM194" s="173"/>
      <c r="AN194" s="173"/>
      <c r="AO194" s="173"/>
      <c r="AP194" s="173"/>
      <c r="AQ194" s="173"/>
      <c r="AR194" s="174"/>
      <c r="AS194" s="154"/>
      <c r="AT194" s="155"/>
      <c r="AU194" s="155"/>
      <c r="AV194" s="155"/>
      <c r="AW194" s="155"/>
      <c r="AX194" s="155"/>
      <c r="AY194" s="155"/>
      <c r="AZ194" s="155"/>
      <c r="BA194" s="156"/>
      <c r="BB194" s="172"/>
      <c r="BC194" s="173"/>
      <c r="BD194" s="173"/>
      <c r="BE194" s="173"/>
      <c r="BF194" s="173"/>
      <c r="BG194" s="173"/>
      <c r="BH194" s="174"/>
      <c r="BI194" s="145"/>
      <c r="BJ194" s="146"/>
      <c r="BK194" s="146"/>
      <c r="BL194" s="147"/>
    </row>
    <row r="195" spans="1:65">
      <c r="A195" s="11"/>
      <c r="B195" s="232"/>
      <c r="C195" s="217"/>
      <c r="D195" s="157"/>
      <c r="E195" s="158"/>
      <c r="F195" s="158"/>
      <c r="G195" s="158"/>
      <c r="H195" s="158"/>
      <c r="I195" s="158"/>
      <c r="J195" s="158"/>
      <c r="K195" s="158"/>
      <c r="L195" s="158"/>
      <c r="M195" s="158"/>
      <c r="N195" s="158"/>
      <c r="O195" s="158"/>
      <c r="P195" s="158"/>
      <c r="Q195" s="158"/>
      <c r="R195" s="159"/>
      <c r="S195" s="142"/>
      <c r="T195" s="143"/>
      <c r="U195" s="143"/>
      <c r="V195" s="143"/>
      <c r="W195" s="143"/>
      <c r="X195" s="144"/>
      <c r="Y195" s="142"/>
      <c r="Z195" s="143"/>
      <c r="AA195" s="143"/>
      <c r="AB195" s="143"/>
      <c r="AC195" s="143"/>
      <c r="AD195" s="144"/>
      <c r="AE195" s="142"/>
      <c r="AF195" s="143"/>
      <c r="AG195" s="143"/>
      <c r="AH195" s="143"/>
      <c r="AI195" s="143"/>
      <c r="AJ195" s="143"/>
      <c r="AK195" s="144"/>
      <c r="AL195" s="142"/>
      <c r="AM195" s="143"/>
      <c r="AN195" s="143"/>
      <c r="AO195" s="143"/>
      <c r="AP195" s="143"/>
      <c r="AQ195" s="143"/>
      <c r="AR195" s="144"/>
      <c r="AS195" s="139"/>
      <c r="AT195" s="140"/>
      <c r="AU195" s="140"/>
      <c r="AV195" s="140"/>
      <c r="AW195" s="140"/>
      <c r="AX195" s="140"/>
      <c r="AY195" s="140"/>
      <c r="AZ195" s="140"/>
      <c r="BA195" s="141"/>
      <c r="BB195" s="142"/>
      <c r="BC195" s="143"/>
      <c r="BD195" s="143"/>
      <c r="BE195" s="143"/>
      <c r="BF195" s="143"/>
      <c r="BG195" s="143"/>
      <c r="BH195" s="144"/>
      <c r="BI195" s="148"/>
      <c r="BJ195" s="149"/>
      <c r="BK195" s="149"/>
      <c r="BL195" s="150"/>
    </row>
    <row r="196" spans="1:65">
      <c r="A196" s="11"/>
      <c r="B196" s="232"/>
      <c r="C196" s="218"/>
      <c r="D196" s="169"/>
      <c r="E196" s="170"/>
      <c r="F196" s="170"/>
      <c r="G196" s="170"/>
      <c r="H196" s="170"/>
      <c r="I196" s="170"/>
      <c r="J196" s="170"/>
      <c r="K196" s="170"/>
      <c r="L196" s="170"/>
      <c r="M196" s="170"/>
      <c r="N196" s="170"/>
      <c r="O196" s="170"/>
      <c r="P196" s="170"/>
      <c r="Q196" s="170"/>
      <c r="R196" s="171"/>
      <c r="S196" s="118"/>
      <c r="T196" s="119"/>
      <c r="U196" s="119"/>
      <c r="V196" s="119"/>
      <c r="W196" s="119"/>
      <c r="X196" s="120"/>
      <c r="Y196" s="118"/>
      <c r="Z196" s="119"/>
      <c r="AA196" s="119"/>
      <c r="AB196" s="119"/>
      <c r="AC196" s="119"/>
      <c r="AD196" s="120"/>
      <c r="AE196" s="118"/>
      <c r="AF196" s="119"/>
      <c r="AG196" s="119"/>
      <c r="AH196" s="119"/>
      <c r="AI196" s="119"/>
      <c r="AJ196" s="119"/>
      <c r="AK196" s="120"/>
      <c r="AL196" s="118"/>
      <c r="AM196" s="119"/>
      <c r="AN196" s="119"/>
      <c r="AO196" s="119"/>
      <c r="AP196" s="119"/>
      <c r="AQ196" s="119"/>
      <c r="AR196" s="120"/>
      <c r="AS196" s="115"/>
      <c r="AT196" s="116"/>
      <c r="AU196" s="116"/>
      <c r="AV196" s="116"/>
      <c r="AW196" s="116"/>
      <c r="AX196" s="116"/>
      <c r="AY196" s="116"/>
      <c r="AZ196" s="116"/>
      <c r="BA196" s="117"/>
      <c r="BB196" s="118"/>
      <c r="BC196" s="119"/>
      <c r="BD196" s="119"/>
      <c r="BE196" s="119"/>
      <c r="BF196" s="119"/>
      <c r="BG196" s="119"/>
      <c r="BH196" s="120"/>
      <c r="BI196" s="151"/>
      <c r="BJ196" s="152"/>
      <c r="BK196" s="152"/>
      <c r="BL196" s="153"/>
    </row>
    <row r="197" spans="1:65">
      <c r="A197" s="11"/>
      <c r="B197" s="232"/>
      <c r="C197" s="216" t="s">
        <v>69</v>
      </c>
      <c r="D197" s="166"/>
      <c r="E197" s="167"/>
      <c r="F197" s="167"/>
      <c r="G197" s="167"/>
      <c r="H197" s="167"/>
      <c r="I197" s="167"/>
      <c r="J197" s="167"/>
      <c r="K197" s="167"/>
      <c r="L197" s="167"/>
      <c r="M197" s="167"/>
      <c r="N197" s="167"/>
      <c r="O197" s="167"/>
      <c r="P197" s="167"/>
      <c r="Q197" s="167"/>
      <c r="R197" s="168"/>
      <c r="S197" s="172"/>
      <c r="T197" s="173"/>
      <c r="U197" s="173"/>
      <c r="V197" s="173"/>
      <c r="W197" s="173"/>
      <c r="X197" s="174"/>
      <c r="Y197" s="172"/>
      <c r="Z197" s="173"/>
      <c r="AA197" s="173"/>
      <c r="AB197" s="173"/>
      <c r="AC197" s="173"/>
      <c r="AD197" s="174"/>
      <c r="AE197" s="172"/>
      <c r="AF197" s="173"/>
      <c r="AG197" s="173"/>
      <c r="AH197" s="173"/>
      <c r="AI197" s="173"/>
      <c r="AJ197" s="173"/>
      <c r="AK197" s="174"/>
      <c r="AL197" s="172"/>
      <c r="AM197" s="173"/>
      <c r="AN197" s="173"/>
      <c r="AO197" s="173"/>
      <c r="AP197" s="173"/>
      <c r="AQ197" s="173"/>
      <c r="AR197" s="174"/>
      <c r="AS197" s="154"/>
      <c r="AT197" s="155"/>
      <c r="AU197" s="155"/>
      <c r="AV197" s="155"/>
      <c r="AW197" s="155"/>
      <c r="AX197" s="155"/>
      <c r="AY197" s="155"/>
      <c r="AZ197" s="155"/>
      <c r="BA197" s="156"/>
      <c r="BB197" s="172"/>
      <c r="BC197" s="173"/>
      <c r="BD197" s="173"/>
      <c r="BE197" s="173"/>
      <c r="BF197" s="173"/>
      <c r="BG197" s="173"/>
      <c r="BH197" s="174"/>
      <c r="BI197" s="145"/>
      <c r="BJ197" s="146"/>
      <c r="BK197" s="146"/>
      <c r="BL197" s="147"/>
    </row>
    <row r="198" spans="1:65">
      <c r="A198" s="11"/>
      <c r="B198" s="232"/>
      <c r="C198" s="217"/>
      <c r="D198" s="157"/>
      <c r="E198" s="158"/>
      <c r="F198" s="158"/>
      <c r="G198" s="158"/>
      <c r="H198" s="158"/>
      <c r="I198" s="158"/>
      <c r="J198" s="158"/>
      <c r="K198" s="158"/>
      <c r="L198" s="158"/>
      <c r="M198" s="158"/>
      <c r="N198" s="158"/>
      <c r="O198" s="158"/>
      <c r="P198" s="158"/>
      <c r="Q198" s="158"/>
      <c r="R198" s="159"/>
      <c r="S198" s="142"/>
      <c r="T198" s="143"/>
      <c r="U198" s="143"/>
      <c r="V198" s="143"/>
      <c r="W198" s="143"/>
      <c r="X198" s="144"/>
      <c r="Y198" s="142"/>
      <c r="Z198" s="143"/>
      <c r="AA198" s="143"/>
      <c r="AB198" s="143"/>
      <c r="AC198" s="143"/>
      <c r="AD198" s="144"/>
      <c r="AE198" s="142"/>
      <c r="AF198" s="143"/>
      <c r="AG198" s="143"/>
      <c r="AH198" s="143"/>
      <c r="AI198" s="143"/>
      <c r="AJ198" s="143"/>
      <c r="AK198" s="144"/>
      <c r="AL198" s="142"/>
      <c r="AM198" s="143"/>
      <c r="AN198" s="143"/>
      <c r="AO198" s="143"/>
      <c r="AP198" s="143"/>
      <c r="AQ198" s="143"/>
      <c r="AR198" s="144"/>
      <c r="AS198" s="139"/>
      <c r="AT198" s="140"/>
      <c r="AU198" s="140"/>
      <c r="AV198" s="140"/>
      <c r="AW198" s="140"/>
      <c r="AX198" s="140"/>
      <c r="AY198" s="140"/>
      <c r="AZ198" s="140"/>
      <c r="BA198" s="141"/>
      <c r="BB198" s="142"/>
      <c r="BC198" s="143"/>
      <c r="BD198" s="143"/>
      <c r="BE198" s="143"/>
      <c r="BF198" s="143"/>
      <c r="BG198" s="143"/>
      <c r="BH198" s="144"/>
      <c r="BI198" s="148"/>
      <c r="BJ198" s="149"/>
      <c r="BK198" s="149"/>
      <c r="BL198" s="150"/>
    </row>
    <row r="199" spans="1:65">
      <c r="A199" s="11"/>
      <c r="B199" s="233"/>
      <c r="C199" s="218"/>
      <c r="D199" s="169"/>
      <c r="E199" s="170"/>
      <c r="F199" s="170"/>
      <c r="G199" s="170"/>
      <c r="H199" s="170"/>
      <c r="I199" s="170"/>
      <c r="J199" s="170"/>
      <c r="K199" s="170"/>
      <c r="L199" s="170"/>
      <c r="M199" s="170"/>
      <c r="N199" s="170"/>
      <c r="O199" s="170"/>
      <c r="P199" s="170"/>
      <c r="Q199" s="170"/>
      <c r="R199" s="171"/>
      <c r="S199" s="118"/>
      <c r="T199" s="119"/>
      <c r="U199" s="119"/>
      <c r="V199" s="119"/>
      <c r="W199" s="119"/>
      <c r="X199" s="120"/>
      <c r="Y199" s="118"/>
      <c r="Z199" s="119"/>
      <c r="AA199" s="119"/>
      <c r="AB199" s="119"/>
      <c r="AC199" s="119"/>
      <c r="AD199" s="120"/>
      <c r="AE199" s="118"/>
      <c r="AF199" s="119"/>
      <c r="AG199" s="119"/>
      <c r="AH199" s="119"/>
      <c r="AI199" s="119"/>
      <c r="AJ199" s="119"/>
      <c r="AK199" s="120"/>
      <c r="AL199" s="118"/>
      <c r="AM199" s="119"/>
      <c r="AN199" s="119"/>
      <c r="AO199" s="119"/>
      <c r="AP199" s="119"/>
      <c r="AQ199" s="119"/>
      <c r="AR199" s="120"/>
      <c r="AS199" s="115"/>
      <c r="AT199" s="116"/>
      <c r="AU199" s="116"/>
      <c r="AV199" s="116"/>
      <c r="AW199" s="116"/>
      <c r="AX199" s="116"/>
      <c r="AY199" s="116"/>
      <c r="AZ199" s="116"/>
      <c r="BA199" s="117"/>
      <c r="BB199" s="118"/>
      <c r="BC199" s="119"/>
      <c r="BD199" s="119"/>
      <c r="BE199" s="119"/>
      <c r="BF199" s="119"/>
      <c r="BG199" s="119"/>
      <c r="BH199" s="120"/>
      <c r="BI199" s="151"/>
      <c r="BJ199" s="152"/>
      <c r="BK199" s="152"/>
      <c r="BL199" s="153"/>
    </row>
    <row r="200" spans="1:65" ht="13.5" customHeight="1">
      <c r="A200" s="11"/>
      <c r="B200" s="232" t="s">
        <v>98</v>
      </c>
      <c r="C200" s="216" t="s">
        <v>62</v>
      </c>
      <c r="D200" s="166"/>
      <c r="E200" s="167"/>
      <c r="F200" s="167"/>
      <c r="G200" s="167"/>
      <c r="H200" s="167"/>
      <c r="I200" s="167"/>
      <c r="J200" s="167"/>
      <c r="K200" s="167"/>
      <c r="L200" s="167"/>
      <c r="M200" s="167"/>
      <c r="N200" s="167"/>
      <c r="O200" s="167"/>
      <c r="P200" s="167"/>
      <c r="Q200" s="167"/>
      <c r="R200" s="168"/>
      <c r="S200" s="172"/>
      <c r="T200" s="173"/>
      <c r="U200" s="173"/>
      <c r="V200" s="173"/>
      <c r="W200" s="173"/>
      <c r="X200" s="174"/>
      <c r="Y200" s="172"/>
      <c r="Z200" s="173"/>
      <c r="AA200" s="173"/>
      <c r="AB200" s="173"/>
      <c r="AC200" s="173"/>
      <c r="AD200" s="174"/>
      <c r="AE200" s="172"/>
      <c r="AF200" s="173"/>
      <c r="AG200" s="173"/>
      <c r="AH200" s="173"/>
      <c r="AI200" s="173"/>
      <c r="AJ200" s="173"/>
      <c r="AK200" s="174"/>
      <c r="AL200" s="172"/>
      <c r="AM200" s="173"/>
      <c r="AN200" s="173"/>
      <c r="AO200" s="173"/>
      <c r="AP200" s="173"/>
      <c r="AQ200" s="173"/>
      <c r="AR200" s="174"/>
      <c r="AS200" s="154"/>
      <c r="AT200" s="155"/>
      <c r="AU200" s="155"/>
      <c r="AV200" s="155"/>
      <c r="AW200" s="155"/>
      <c r="AX200" s="155"/>
      <c r="AY200" s="155"/>
      <c r="AZ200" s="155"/>
      <c r="BA200" s="156"/>
      <c r="BB200" s="172"/>
      <c r="BC200" s="173"/>
      <c r="BD200" s="173"/>
      <c r="BE200" s="173"/>
      <c r="BF200" s="173"/>
      <c r="BG200" s="173"/>
      <c r="BH200" s="174"/>
      <c r="BI200" s="145"/>
      <c r="BJ200" s="146"/>
      <c r="BK200" s="146"/>
      <c r="BL200" s="147"/>
    </row>
    <row r="201" spans="1:65">
      <c r="A201" s="11"/>
      <c r="B201" s="232"/>
      <c r="C201" s="217"/>
      <c r="D201" s="157"/>
      <c r="E201" s="158"/>
      <c r="F201" s="158"/>
      <c r="G201" s="158"/>
      <c r="H201" s="158"/>
      <c r="I201" s="158"/>
      <c r="J201" s="158"/>
      <c r="K201" s="158"/>
      <c r="L201" s="158"/>
      <c r="M201" s="158"/>
      <c r="N201" s="158"/>
      <c r="O201" s="158"/>
      <c r="P201" s="158"/>
      <c r="Q201" s="158"/>
      <c r="R201" s="159"/>
      <c r="S201" s="142"/>
      <c r="T201" s="143"/>
      <c r="U201" s="143"/>
      <c r="V201" s="143"/>
      <c r="W201" s="143"/>
      <c r="X201" s="144"/>
      <c r="Y201" s="142"/>
      <c r="Z201" s="143"/>
      <c r="AA201" s="143"/>
      <c r="AB201" s="143"/>
      <c r="AC201" s="143"/>
      <c r="AD201" s="144"/>
      <c r="AE201" s="142"/>
      <c r="AF201" s="143"/>
      <c r="AG201" s="143"/>
      <c r="AH201" s="143"/>
      <c r="AI201" s="143"/>
      <c r="AJ201" s="143"/>
      <c r="AK201" s="144"/>
      <c r="AL201" s="142"/>
      <c r="AM201" s="143"/>
      <c r="AN201" s="143"/>
      <c r="AO201" s="143"/>
      <c r="AP201" s="143"/>
      <c r="AQ201" s="143"/>
      <c r="AR201" s="144"/>
      <c r="AS201" s="139"/>
      <c r="AT201" s="140"/>
      <c r="AU201" s="140"/>
      <c r="AV201" s="140"/>
      <c r="AW201" s="140"/>
      <c r="AX201" s="140"/>
      <c r="AY201" s="140"/>
      <c r="AZ201" s="140"/>
      <c r="BA201" s="141"/>
      <c r="BB201" s="142"/>
      <c r="BC201" s="143"/>
      <c r="BD201" s="143"/>
      <c r="BE201" s="143"/>
      <c r="BF201" s="143"/>
      <c r="BG201" s="143"/>
      <c r="BH201" s="144"/>
      <c r="BI201" s="148"/>
      <c r="BJ201" s="149"/>
      <c r="BK201" s="149"/>
      <c r="BL201" s="150"/>
    </row>
    <row r="202" spans="1:65">
      <c r="A202" s="11"/>
      <c r="B202" s="232"/>
      <c r="C202" s="218"/>
      <c r="D202" s="169"/>
      <c r="E202" s="170"/>
      <c r="F202" s="170"/>
      <c r="G202" s="170"/>
      <c r="H202" s="170"/>
      <c r="I202" s="170"/>
      <c r="J202" s="170"/>
      <c r="K202" s="170"/>
      <c r="L202" s="170"/>
      <c r="M202" s="170"/>
      <c r="N202" s="170"/>
      <c r="O202" s="170"/>
      <c r="P202" s="170"/>
      <c r="Q202" s="170"/>
      <c r="R202" s="171"/>
      <c r="S202" s="118"/>
      <c r="T202" s="119"/>
      <c r="U202" s="119"/>
      <c r="V202" s="119"/>
      <c r="W202" s="119"/>
      <c r="X202" s="120"/>
      <c r="Y202" s="118"/>
      <c r="Z202" s="119"/>
      <c r="AA202" s="119"/>
      <c r="AB202" s="119"/>
      <c r="AC202" s="119"/>
      <c r="AD202" s="120"/>
      <c r="AE202" s="118"/>
      <c r="AF202" s="119"/>
      <c r="AG202" s="119"/>
      <c r="AH202" s="119"/>
      <c r="AI202" s="119"/>
      <c r="AJ202" s="119"/>
      <c r="AK202" s="120"/>
      <c r="AL202" s="118"/>
      <c r="AM202" s="119"/>
      <c r="AN202" s="119"/>
      <c r="AO202" s="119"/>
      <c r="AP202" s="119"/>
      <c r="AQ202" s="119"/>
      <c r="AR202" s="120"/>
      <c r="AS202" s="115"/>
      <c r="AT202" s="116"/>
      <c r="AU202" s="116"/>
      <c r="AV202" s="116"/>
      <c r="AW202" s="116"/>
      <c r="AX202" s="116"/>
      <c r="AY202" s="116"/>
      <c r="AZ202" s="116"/>
      <c r="BA202" s="117"/>
      <c r="BB202" s="118"/>
      <c r="BC202" s="119"/>
      <c r="BD202" s="119"/>
      <c r="BE202" s="119"/>
      <c r="BF202" s="119"/>
      <c r="BG202" s="119"/>
      <c r="BH202" s="120"/>
      <c r="BI202" s="151"/>
      <c r="BJ202" s="152"/>
      <c r="BK202" s="152"/>
      <c r="BL202" s="153"/>
    </row>
    <row r="203" spans="1:65" ht="13.5" customHeight="1">
      <c r="A203" s="11"/>
      <c r="B203" s="232"/>
      <c r="C203" s="216" t="s">
        <v>69</v>
      </c>
      <c r="D203" s="166"/>
      <c r="E203" s="167"/>
      <c r="F203" s="167"/>
      <c r="G203" s="167"/>
      <c r="H203" s="167"/>
      <c r="I203" s="167"/>
      <c r="J203" s="167"/>
      <c r="K203" s="167"/>
      <c r="L203" s="167"/>
      <c r="M203" s="167"/>
      <c r="N203" s="167"/>
      <c r="O203" s="167"/>
      <c r="P203" s="167"/>
      <c r="Q203" s="167"/>
      <c r="R203" s="168"/>
      <c r="S203" s="172"/>
      <c r="T203" s="173"/>
      <c r="U203" s="173"/>
      <c r="V203" s="173"/>
      <c r="W203" s="173"/>
      <c r="X203" s="174"/>
      <c r="Y203" s="172"/>
      <c r="Z203" s="173"/>
      <c r="AA203" s="173"/>
      <c r="AB203" s="173"/>
      <c r="AC203" s="173"/>
      <c r="AD203" s="174"/>
      <c r="AE203" s="172"/>
      <c r="AF203" s="173"/>
      <c r="AG203" s="173"/>
      <c r="AH203" s="173"/>
      <c r="AI203" s="173"/>
      <c r="AJ203" s="173"/>
      <c r="AK203" s="174"/>
      <c r="AL203" s="172"/>
      <c r="AM203" s="173"/>
      <c r="AN203" s="173"/>
      <c r="AO203" s="173"/>
      <c r="AP203" s="173"/>
      <c r="AQ203" s="173"/>
      <c r="AR203" s="174"/>
      <c r="AS203" s="154"/>
      <c r="AT203" s="155"/>
      <c r="AU203" s="155"/>
      <c r="AV203" s="155"/>
      <c r="AW203" s="155"/>
      <c r="AX203" s="155"/>
      <c r="AY203" s="155"/>
      <c r="AZ203" s="155"/>
      <c r="BA203" s="156"/>
      <c r="BB203" s="172"/>
      <c r="BC203" s="173"/>
      <c r="BD203" s="173"/>
      <c r="BE203" s="173"/>
      <c r="BF203" s="173"/>
      <c r="BG203" s="173"/>
      <c r="BH203" s="174"/>
      <c r="BI203" s="145"/>
      <c r="BJ203" s="146"/>
      <c r="BK203" s="146"/>
      <c r="BL203" s="147"/>
    </row>
    <row r="204" spans="1:65">
      <c r="A204" s="11"/>
      <c r="B204" s="232"/>
      <c r="C204" s="217"/>
      <c r="D204" s="157"/>
      <c r="E204" s="158"/>
      <c r="F204" s="158"/>
      <c r="G204" s="158"/>
      <c r="H204" s="158"/>
      <c r="I204" s="158"/>
      <c r="J204" s="158"/>
      <c r="K204" s="158"/>
      <c r="L204" s="158"/>
      <c r="M204" s="158"/>
      <c r="N204" s="158"/>
      <c r="O204" s="158"/>
      <c r="P204" s="158"/>
      <c r="Q204" s="158"/>
      <c r="R204" s="159"/>
      <c r="S204" s="142"/>
      <c r="T204" s="143"/>
      <c r="U204" s="143"/>
      <c r="V204" s="143"/>
      <c r="W204" s="143"/>
      <c r="X204" s="144"/>
      <c r="Y204" s="142"/>
      <c r="Z204" s="143"/>
      <c r="AA204" s="143"/>
      <c r="AB204" s="143"/>
      <c r="AC204" s="143"/>
      <c r="AD204" s="144"/>
      <c r="AE204" s="142"/>
      <c r="AF204" s="143"/>
      <c r="AG204" s="143"/>
      <c r="AH204" s="143"/>
      <c r="AI204" s="143"/>
      <c r="AJ204" s="143"/>
      <c r="AK204" s="144"/>
      <c r="AL204" s="142"/>
      <c r="AM204" s="143"/>
      <c r="AN204" s="143"/>
      <c r="AO204" s="143"/>
      <c r="AP204" s="143"/>
      <c r="AQ204" s="143"/>
      <c r="AR204" s="144"/>
      <c r="AS204" s="139"/>
      <c r="AT204" s="140"/>
      <c r="AU204" s="140"/>
      <c r="AV204" s="140"/>
      <c r="AW204" s="140"/>
      <c r="AX204" s="140"/>
      <c r="AY204" s="140"/>
      <c r="AZ204" s="140"/>
      <c r="BA204" s="141"/>
      <c r="BB204" s="142"/>
      <c r="BC204" s="143"/>
      <c r="BD204" s="143"/>
      <c r="BE204" s="143"/>
      <c r="BF204" s="143"/>
      <c r="BG204" s="143"/>
      <c r="BH204" s="144"/>
      <c r="BI204" s="148"/>
      <c r="BJ204" s="149"/>
      <c r="BK204" s="149"/>
      <c r="BL204" s="150"/>
    </row>
    <row r="205" spans="1:65">
      <c r="A205" s="12"/>
      <c r="B205" s="233"/>
      <c r="C205" s="218"/>
      <c r="D205" s="169"/>
      <c r="E205" s="170"/>
      <c r="F205" s="170"/>
      <c r="G205" s="170"/>
      <c r="H205" s="170"/>
      <c r="I205" s="170"/>
      <c r="J205" s="170"/>
      <c r="K205" s="170"/>
      <c r="L205" s="170"/>
      <c r="M205" s="170"/>
      <c r="N205" s="170"/>
      <c r="O205" s="170"/>
      <c r="P205" s="170"/>
      <c r="Q205" s="170"/>
      <c r="R205" s="171"/>
      <c r="S205" s="118"/>
      <c r="T205" s="119"/>
      <c r="U205" s="119"/>
      <c r="V205" s="119"/>
      <c r="W205" s="119"/>
      <c r="X205" s="120"/>
      <c r="Y205" s="118"/>
      <c r="Z205" s="119"/>
      <c r="AA205" s="119"/>
      <c r="AB205" s="119"/>
      <c r="AC205" s="119"/>
      <c r="AD205" s="120"/>
      <c r="AE205" s="118"/>
      <c r="AF205" s="119"/>
      <c r="AG205" s="119"/>
      <c r="AH205" s="119"/>
      <c r="AI205" s="119"/>
      <c r="AJ205" s="119"/>
      <c r="AK205" s="120"/>
      <c r="AL205" s="118"/>
      <c r="AM205" s="119"/>
      <c r="AN205" s="119"/>
      <c r="AO205" s="119"/>
      <c r="AP205" s="119"/>
      <c r="AQ205" s="119"/>
      <c r="AR205" s="120"/>
      <c r="AS205" s="115"/>
      <c r="AT205" s="116"/>
      <c r="AU205" s="116"/>
      <c r="AV205" s="116"/>
      <c r="AW205" s="116"/>
      <c r="AX205" s="116"/>
      <c r="AY205" s="116"/>
      <c r="AZ205" s="116"/>
      <c r="BA205" s="117"/>
      <c r="BB205" s="118"/>
      <c r="BC205" s="119"/>
      <c r="BD205" s="119"/>
      <c r="BE205" s="119"/>
      <c r="BF205" s="119"/>
      <c r="BG205" s="119"/>
      <c r="BH205" s="120"/>
      <c r="BI205" s="151"/>
      <c r="BJ205" s="152"/>
      <c r="BK205" s="152"/>
      <c r="BL205" s="153"/>
    </row>
    <row r="206" spans="1:65" s="2" customFormat="1">
      <c r="A206" s="39"/>
      <c r="B206" s="19"/>
      <c r="C206" s="19"/>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37"/>
      <c r="AN206" s="28"/>
      <c r="AO206" s="38"/>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4"/>
    </row>
    <row r="207" spans="1:65" s="2" customFormat="1">
      <c r="A207" s="79"/>
      <c r="B207" s="34"/>
      <c r="C207" s="34"/>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8"/>
      <c r="BG207" s="38"/>
      <c r="BH207" s="29"/>
      <c r="BI207" s="29"/>
      <c r="BJ207" s="29"/>
      <c r="BK207" s="29"/>
      <c r="BL207" s="29"/>
      <c r="BM207" s="4"/>
    </row>
    <row r="208" spans="1:65" s="2" customFormat="1">
      <c r="A208" s="79"/>
      <c r="B208" s="34"/>
      <c r="C208" s="34"/>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8"/>
      <c r="BG208" s="38"/>
      <c r="BH208" s="29"/>
      <c r="BI208" s="29"/>
      <c r="BJ208" s="29"/>
      <c r="BK208" s="29"/>
      <c r="BL208" s="29"/>
    </row>
    <row r="209" spans="1:65" s="2" customFormat="1">
      <c r="A209" s="79"/>
      <c r="B209" s="34"/>
      <c r="C209" s="34"/>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8"/>
      <c r="BG209" s="38"/>
      <c r="BH209" s="29"/>
      <c r="BI209" s="29"/>
      <c r="BJ209" s="29"/>
      <c r="BK209" s="29"/>
      <c r="BL209" s="29"/>
    </row>
    <row r="210" spans="1:65" s="2" customFormat="1">
      <c r="A210" s="79"/>
      <c r="B210" s="34"/>
      <c r="C210" s="34"/>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8"/>
      <c r="BG210" s="38"/>
      <c r="BH210" s="29"/>
      <c r="BI210" s="29"/>
      <c r="BJ210" s="29"/>
      <c r="BK210" s="29"/>
      <c r="BL210" s="29"/>
    </row>
    <row r="211" spans="1:65" s="2" customFormat="1">
      <c r="A211" s="79"/>
      <c r="B211" s="34"/>
      <c r="C211" s="34"/>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8"/>
      <c r="BG211" s="38"/>
      <c r="BH211" s="29"/>
      <c r="BI211" s="29"/>
      <c r="BJ211" s="29"/>
      <c r="BK211" s="29"/>
      <c r="BL211" s="29"/>
    </row>
    <row r="212" spans="1:65" s="2" customFormat="1">
      <c r="A212" s="79"/>
      <c r="B212" s="34"/>
      <c r="C212" s="34"/>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8"/>
      <c r="BG212" s="38"/>
      <c r="BH212" s="29"/>
      <c r="BI212" s="29"/>
      <c r="BJ212" s="29"/>
      <c r="BK212" s="29"/>
      <c r="BL212" s="29"/>
    </row>
    <row r="213" spans="1:65" s="2" customFormat="1">
      <c r="A213" s="79"/>
      <c r="B213" s="34"/>
      <c r="C213" s="34"/>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8"/>
      <c r="BG213" s="38"/>
      <c r="BH213" s="29"/>
      <c r="BI213" s="29"/>
      <c r="BJ213" s="29"/>
      <c r="BK213" s="29"/>
      <c r="BL213" s="29"/>
    </row>
    <row r="214" spans="1:65" s="2" customFormat="1">
      <c r="A214" s="79"/>
      <c r="B214" s="34"/>
      <c r="C214" s="34"/>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8"/>
      <c r="BG214" s="38"/>
      <c r="BH214" s="29"/>
      <c r="BI214" s="29"/>
      <c r="BJ214" s="29"/>
      <c r="BK214" s="29"/>
      <c r="BL214" s="29"/>
    </row>
    <row r="215" spans="1:65" s="2" customFormat="1">
      <c r="A215" s="79"/>
      <c r="B215" s="34"/>
      <c r="C215" s="34"/>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8"/>
      <c r="BG215" s="38"/>
      <c r="BH215" s="29"/>
      <c r="BI215" s="29"/>
      <c r="BJ215" s="29"/>
      <c r="BK215" s="29"/>
      <c r="BL215" s="29"/>
    </row>
    <row r="216" spans="1:65" s="2" customFormat="1">
      <c r="A216" s="79"/>
      <c r="B216" s="34"/>
      <c r="C216" s="34"/>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8"/>
      <c r="BG216" s="38"/>
      <c r="BH216" s="29"/>
      <c r="BI216" s="29"/>
      <c r="BJ216" s="29"/>
      <c r="BK216" s="29"/>
      <c r="BL216" s="29"/>
    </row>
    <row r="217" spans="1:65" s="2" customFormat="1">
      <c r="A217" s="79"/>
      <c r="B217" s="34"/>
      <c r="C217" s="34"/>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8"/>
      <c r="BG217" s="38"/>
      <c r="BH217" s="29"/>
      <c r="BI217" s="29"/>
      <c r="BJ217" s="29"/>
      <c r="BK217" s="29"/>
      <c r="BL217" s="29"/>
    </row>
    <row r="218" spans="1:65" s="2" customFormat="1">
      <c r="A218" s="79"/>
      <c r="B218" s="34"/>
      <c r="C218" s="34"/>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30"/>
      <c r="AU218" s="30"/>
      <c r="AV218" s="30"/>
      <c r="AW218" s="30"/>
      <c r="AX218" s="30"/>
      <c r="AY218" s="30"/>
      <c r="AZ218" s="30"/>
      <c r="BA218" s="30"/>
      <c r="BB218" s="30"/>
      <c r="BC218" s="30"/>
      <c r="BD218" s="30"/>
      <c r="BE218" s="30"/>
      <c r="BF218" s="28"/>
      <c r="BG218" s="38"/>
      <c r="BH218" s="29"/>
      <c r="BI218" s="29"/>
      <c r="BJ218" s="29"/>
      <c r="BK218" s="29"/>
      <c r="BL218" s="29"/>
    </row>
    <row r="219" spans="1:65" ht="13.5" customHeight="1">
      <c r="A219" s="96" t="s">
        <v>178</v>
      </c>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81"/>
      <c r="AT219" s="225" t="s">
        <v>166</v>
      </c>
      <c r="AU219" s="226"/>
      <c r="AV219" s="226"/>
      <c r="AW219" s="325">
        <v>28</v>
      </c>
      <c r="AX219" s="325"/>
      <c r="AY219" s="325"/>
      <c r="AZ219" s="226" t="s">
        <v>172</v>
      </c>
      <c r="BA219" s="226"/>
      <c r="BB219" s="226"/>
      <c r="BC219" s="226"/>
      <c r="BD219" s="226"/>
      <c r="BE219" s="227"/>
      <c r="BF219" s="43"/>
      <c r="BG219" s="35"/>
      <c r="BH219" s="15"/>
      <c r="BI219" s="15"/>
      <c r="BJ219" s="15"/>
      <c r="BK219" s="15"/>
      <c r="BL219" s="15"/>
      <c r="BM219" s="2"/>
    </row>
    <row r="220" spans="1:65" ht="11.25" customHeight="1">
      <c r="A220" s="246" t="s">
        <v>46</v>
      </c>
      <c r="B220" s="13"/>
      <c r="C220" s="13"/>
      <c r="D220" s="121" t="s">
        <v>48</v>
      </c>
      <c r="E220" s="107"/>
      <c r="F220" s="107"/>
      <c r="G220" s="107"/>
      <c r="H220" s="107"/>
      <c r="I220" s="108"/>
      <c r="J220" s="121" t="s">
        <v>53</v>
      </c>
      <c r="K220" s="107"/>
      <c r="L220" s="107"/>
      <c r="M220" s="107"/>
      <c r="N220" s="107"/>
      <c r="O220" s="108"/>
      <c r="P220" s="121" t="s">
        <v>54</v>
      </c>
      <c r="Q220" s="107"/>
      <c r="R220" s="107"/>
      <c r="S220" s="107"/>
      <c r="T220" s="107"/>
      <c r="U220" s="108"/>
      <c r="V220" s="121" t="s">
        <v>47</v>
      </c>
      <c r="W220" s="107"/>
      <c r="X220" s="107"/>
      <c r="Y220" s="107"/>
      <c r="Z220" s="107"/>
      <c r="AA220" s="108"/>
      <c r="AB220" s="121" t="s">
        <v>111</v>
      </c>
      <c r="AC220" s="107"/>
      <c r="AD220" s="107"/>
      <c r="AE220" s="107"/>
      <c r="AF220" s="107"/>
      <c r="AG220" s="108"/>
      <c r="AH220" s="121" t="s">
        <v>49</v>
      </c>
      <c r="AI220" s="107"/>
      <c r="AJ220" s="107"/>
      <c r="AK220" s="107"/>
      <c r="AL220" s="107"/>
      <c r="AM220" s="108"/>
      <c r="AN220" s="121" t="s">
        <v>112</v>
      </c>
      <c r="AO220" s="107"/>
      <c r="AP220" s="107"/>
      <c r="AQ220" s="107"/>
      <c r="AR220" s="107"/>
      <c r="AS220" s="108"/>
      <c r="AT220" s="121" t="s">
        <v>113</v>
      </c>
      <c r="AU220" s="107"/>
      <c r="AV220" s="107"/>
      <c r="AW220" s="107"/>
      <c r="AX220" s="107"/>
      <c r="AY220" s="108"/>
      <c r="AZ220" s="121" t="s">
        <v>55</v>
      </c>
      <c r="BA220" s="107"/>
      <c r="BB220" s="107"/>
      <c r="BC220" s="107"/>
      <c r="BD220" s="107"/>
      <c r="BE220" s="108"/>
      <c r="BF220" s="43"/>
      <c r="BG220" s="35"/>
      <c r="BH220" s="15"/>
      <c r="BI220" s="15"/>
      <c r="BJ220" s="15"/>
      <c r="BK220" s="15"/>
      <c r="BL220" s="15"/>
      <c r="BM220" s="2"/>
    </row>
    <row r="221" spans="1:65">
      <c r="A221" s="247"/>
      <c r="B221" s="121" t="s">
        <v>50</v>
      </c>
      <c r="C221" s="108"/>
      <c r="D221" s="109" t="s">
        <v>307</v>
      </c>
      <c r="E221" s="110"/>
      <c r="F221" s="110"/>
      <c r="G221" s="110"/>
      <c r="H221" s="110"/>
      <c r="I221" s="111"/>
      <c r="J221" s="109" t="s">
        <v>306</v>
      </c>
      <c r="K221" s="110"/>
      <c r="L221" s="110"/>
      <c r="M221" s="110"/>
      <c r="N221" s="110"/>
      <c r="O221" s="111"/>
      <c r="P221" s="109" t="s">
        <v>306</v>
      </c>
      <c r="Q221" s="110"/>
      <c r="R221" s="110"/>
      <c r="S221" s="110"/>
      <c r="T221" s="110"/>
      <c r="U221" s="111"/>
      <c r="V221" s="109" t="s">
        <v>306</v>
      </c>
      <c r="W221" s="110"/>
      <c r="X221" s="110"/>
      <c r="Y221" s="110"/>
      <c r="Z221" s="110"/>
      <c r="AA221" s="111"/>
      <c r="AB221" s="109" t="s">
        <v>306</v>
      </c>
      <c r="AC221" s="110"/>
      <c r="AD221" s="110"/>
      <c r="AE221" s="110"/>
      <c r="AF221" s="110"/>
      <c r="AG221" s="111"/>
      <c r="AH221" s="109" t="s">
        <v>306</v>
      </c>
      <c r="AI221" s="110"/>
      <c r="AJ221" s="110"/>
      <c r="AK221" s="110"/>
      <c r="AL221" s="110"/>
      <c r="AM221" s="111"/>
      <c r="AN221" s="109" t="s">
        <v>307</v>
      </c>
      <c r="AO221" s="110"/>
      <c r="AP221" s="110"/>
      <c r="AQ221" s="110"/>
      <c r="AR221" s="110"/>
      <c r="AS221" s="111"/>
      <c r="AT221" s="109"/>
      <c r="AU221" s="110"/>
      <c r="AV221" s="110"/>
      <c r="AW221" s="110"/>
      <c r="AX221" s="110"/>
      <c r="AY221" s="111"/>
      <c r="AZ221" s="109"/>
      <c r="BA221" s="110"/>
      <c r="BB221" s="110"/>
      <c r="BC221" s="110"/>
      <c r="BD221" s="110"/>
      <c r="BE221" s="111"/>
      <c r="BF221" s="43"/>
      <c r="BG221" s="35"/>
      <c r="BH221" s="15"/>
      <c r="BI221" s="15"/>
      <c r="BJ221" s="15"/>
      <c r="BK221" s="15"/>
      <c r="BL221" s="15"/>
    </row>
    <row r="222" spans="1:65">
      <c r="A222" s="247"/>
      <c r="B222" s="121" t="s">
        <v>51</v>
      </c>
      <c r="C222" s="108"/>
      <c r="D222" s="112"/>
      <c r="E222" s="113"/>
      <c r="F222" s="113"/>
      <c r="G222" s="113"/>
      <c r="H222" s="113"/>
      <c r="I222" s="114"/>
      <c r="J222" s="112" t="s">
        <v>231</v>
      </c>
      <c r="K222" s="113"/>
      <c r="L222" s="113"/>
      <c r="M222" s="113"/>
      <c r="N222" s="113"/>
      <c r="O222" s="114"/>
      <c r="P222" s="112" t="s">
        <v>231</v>
      </c>
      <c r="Q222" s="113"/>
      <c r="R222" s="113"/>
      <c r="S222" s="113"/>
      <c r="T222" s="113"/>
      <c r="U222" s="114"/>
      <c r="V222" s="112"/>
      <c r="W222" s="113"/>
      <c r="X222" s="113"/>
      <c r="Y222" s="113"/>
      <c r="Z222" s="113"/>
      <c r="AA222" s="114"/>
      <c r="AB222" s="112" t="s">
        <v>231</v>
      </c>
      <c r="AC222" s="113"/>
      <c r="AD222" s="113"/>
      <c r="AE222" s="113"/>
      <c r="AF222" s="113"/>
      <c r="AG222" s="114"/>
      <c r="AH222" s="112" t="s">
        <v>231</v>
      </c>
      <c r="AI222" s="113"/>
      <c r="AJ222" s="113"/>
      <c r="AK222" s="113"/>
      <c r="AL222" s="113"/>
      <c r="AM222" s="114"/>
      <c r="AN222" s="112"/>
      <c r="AO222" s="113"/>
      <c r="AP222" s="113"/>
      <c r="AQ222" s="113"/>
      <c r="AR222" s="113"/>
      <c r="AS222" s="114"/>
      <c r="AT222" s="112"/>
      <c r="AU222" s="113"/>
      <c r="AV222" s="113"/>
      <c r="AW222" s="113"/>
      <c r="AX222" s="113"/>
      <c r="AY222" s="114"/>
      <c r="AZ222" s="112"/>
      <c r="BA222" s="113"/>
      <c r="BB222" s="113"/>
      <c r="BC222" s="113"/>
      <c r="BD222" s="113"/>
      <c r="BE222" s="114"/>
      <c r="BF222" s="43"/>
      <c r="BG222" s="35"/>
      <c r="BH222" s="15"/>
      <c r="BI222" s="15"/>
      <c r="BJ222" s="15"/>
      <c r="BK222" s="15"/>
      <c r="BL222" s="15"/>
    </row>
    <row r="223" spans="1:65">
      <c r="A223" s="247"/>
      <c r="B223" s="121" t="s">
        <v>52</v>
      </c>
      <c r="C223" s="108"/>
      <c r="D223" s="112"/>
      <c r="E223" s="113"/>
      <c r="F223" s="113"/>
      <c r="G223" s="113"/>
      <c r="H223" s="113"/>
      <c r="I223" s="114"/>
      <c r="J223" s="112"/>
      <c r="K223" s="113"/>
      <c r="L223" s="113"/>
      <c r="M223" s="113"/>
      <c r="N223" s="113"/>
      <c r="O223" s="114"/>
      <c r="P223" s="112"/>
      <c r="Q223" s="113"/>
      <c r="R223" s="113"/>
      <c r="S223" s="113"/>
      <c r="T223" s="113"/>
      <c r="U223" s="114"/>
      <c r="V223" s="112"/>
      <c r="W223" s="113"/>
      <c r="X223" s="113"/>
      <c r="Y223" s="113"/>
      <c r="Z223" s="113"/>
      <c r="AA223" s="114"/>
      <c r="AB223" s="112"/>
      <c r="AC223" s="113"/>
      <c r="AD223" s="113"/>
      <c r="AE223" s="113"/>
      <c r="AF223" s="113"/>
      <c r="AG223" s="114"/>
      <c r="AH223" s="112"/>
      <c r="AI223" s="113"/>
      <c r="AJ223" s="113"/>
      <c r="AK223" s="113"/>
      <c r="AL223" s="113"/>
      <c r="AM223" s="114"/>
      <c r="AN223" s="112"/>
      <c r="AO223" s="113"/>
      <c r="AP223" s="113"/>
      <c r="AQ223" s="113"/>
      <c r="AR223" s="113"/>
      <c r="AS223" s="114"/>
      <c r="AT223" s="112"/>
      <c r="AU223" s="113"/>
      <c r="AV223" s="113"/>
      <c r="AW223" s="113"/>
      <c r="AX223" s="113"/>
      <c r="AY223" s="114"/>
      <c r="AZ223" s="112"/>
      <c r="BA223" s="113"/>
      <c r="BB223" s="113"/>
      <c r="BC223" s="113"/>
      <c r="BD223" s="113"/>
      <c r="BE223" s="114"/>
      <c r="BF223" s="43"/>
      <c r="BG223" s="35"/>
      <c r="BH223" s="15"/>
      <c r="BI223" s="15"/>
      <c r="BJ223" s="15"/>
      <c r="BK223" s="15"/>
      <c r="BL223" s="15"/>
    </row>
    <row r="224" spans="1:65" s="2" customFormat="1">
      <c r="A224" s="247"/>
      <c r="B224" s="50"/>
      <c r="C224" s="50"/>
      <c r="D224" s="121" t="s">
        <v>175</v>
      </c>
      <c r="E224" s="107"/>
      <c r="F224" s="107"/>
      <c r="G224" s="107"/>
      <c r="H224" s="107"/>
      <c r="I224" s="107"/>
      <c r="J224" s="107"/>
      <c r="K224" s="107"/>
      <c r="L224" s="107"/>
      <c r="M224" s="107"/>
      <c r="N224" s="107"/>
      <c r="O224" s="107"/>
      <c r="P224" s="107"/>
      <c r="Q224" s="107"/>
      <c r="R224" s="107"/>
      <c r="S224" s="107"/>
      <c r="T224" s="107"/>
      <c r="U224" s="108"/>
      <c r="V224" s="225" t="s">
        <v>176</v>
      </c>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7"/>
      <c r="BF224" s="43"/>
      <c r="BG224" s="35"/>
      <c r="BH224" s="29"/>
      <c r="BI224" s="29"/>
      <c r="BJ224" s="29"/>
      <c r="BK224" s="29"/>
      <c r="BL224" s="29"/>
      <c r="BM224" s="4"/>
    </row>
    <row r="225" spans="1:65" s="2" customFormat="1" ht="11.25" customHeight="1">
      <c r="A225" s="247"/>
      <c r="B225" s="50"/>
      <c r="C225" s="50"/>
      <c r="D225" s="105" t="s">
        <v>168</v>
      </c>
      <c r="E225" s="106"/>
      <c r="F225" s="106"/>
      <c r="G225" s="106"/>
      <c r="H225" s="106"/>
      <c r="I225" s="131"/>
      <c r="J225" s="105" t="s">
        <v>169</v>
      </c>
      <c r="K225" s="106"/>
      <c r="L225" s="106"/>
      <c r="M225" s="106"/>
      <c r="N225" s="106"/>
      <c r="O225" s="131"/>
      <c r="P225" s="219" t="s">
        <v>195</v>
      </c>
      <c r="Q225" s="220"/>
      <c r="R225" s="220"/>
      <c r="S225" s="220"/>
      <c r="T225" s="220"/>
      <c r="U225" s="221"/>
      <c r="V225" s="225" t="s">
        <v>168</v>
      </c>
      <c r="W225" s="226"/>
      <c r="X225" s="226"/>
      <c r="Y225" s="226"/>
      <c r="Z225" s="226"/>
      <c r="AA225" s="226"/>
      <c r="AB225" s="226"/>
      <c r="AC225" s="226"/>
      <c r="AD225" s="226"/>
      <c r="AE225" s="226"/>
      <c r="AF225" s="226"/>
      <c r="AG225" s="227"/>
      <c r="AH225" s="225" t="s">
        <v>169</v>
      </c>
      <c r="AI225" s="226"/>
      <c r="AJ225" s="226"/>
      <c r="AK225" s="226"/>
      <c r="AL225" s="226"/>
      <c r="AM225" s="226"/>
      <c r="AN225" s="226"/>
      <c r="AO225" s="226"/>
      <c r="AP225" s="226"/>
      <c r="AQ225" s="226"/>
      <c r="AR225" s="226"/>
      <c r="AS225" s="227"/>
      <c r="AT225" s="225" t="s">
        <v>196</v>
      </c>
      <c r="AU225" s="226"/>
      <c r="AV225" s="226"/>
      <c r="AW225" s="226"/>
      <c r="AX225" s="226"/>
      <c r="AY225" s="226"/>
      <c r="AZ225" s="226"/>
      <c r="BA225" s="226"/>
      <c r="BB225" s="226"/>
      <c r="BC225" s="226"/>
      <c r="BD225" s="226"/>
      <c r="BE225" s="227"/>
      <c r="BF225" s="43"/>
      <c r="BG225" s="35"/>
      <c r="BH225" s="29"/>
      <c r="BI225" s="29"/>
      <c r="BJ225" s="29"/>
      <c r="BK225" s="29"/>
      <c r="BL225" s="29"/>
      <c r="BM225" s="4"/>
    </row>
    <row r="226" spans="1:65" s="2" customFormat="1">
      <c r="A226" s="247"/>
      <c r="B226" s="50"/>
      <c r="C226" s="50"/>
      <c r="D226" s="132"/>
      <c r="E226" s="133"/>
      <c r="F226" s="133"/>
      <c r="G226" s="133"/>
      <c r="H226" s="133"/>
      <c r="I226" s="134"/>
      <c r="J226" s="132"/>
      <c r="K226" s="133"/>
      <c r="L226" s="133"/>
      <c r="M226" s="133"/>
      <c r="N226" s="133"/>
      <c r="O226" s="134"/>
      <c r="P226" s="222"/>
      <c r="Q226" s="223"/>
      <c r="R226" s="223"/>
      <c r="S226" s="223"/>
      <c r="T226" s="223"/>
      <c r="U226" s="224"/>
      <c r="V226" s="121" t="s">
        <v>171</v>
      </c>
      <c r="W226" s="107"/>
      <c r="X226" s="107"/>
      <c r="Y226" s="107"/>
      <c r="Z226" s="107"/>
      <c r="AA226" s="108"/>
      <c r="AB226" s="121" t="s">
        <v>170</v>
      </c>
      <c r="AC226" s="107"/>
      <c r="AD226" s="107"/>
      <c r="AE226" s="107"/>
      <c r="AF226" s="107"/>
      <c r="AG226" s="108"/>
      <c r="AH226" s="121" t="s">
        <v>171</v>
      </c>
      <c r="AI226" s="107"/>
      <c r="AJ226" s="107"/>
      <c r="AK226" s="107"/>
      <c r="AL226" s="107"/>
      <c r="AM226" s="108"/>
      <c r="AN226" s="121" t="s">
        <v>170</v>
      </c>
      <c r="AO226" s="107"/>
      <c r="AP226" s="107"/>
      <c r="AQ226" s="107"/>
      <c r="AR226" s="107"/>
      <c r="AS226" s="108"/>
      <c r="AT226" s="121" t="s">
        <v>171</v>
      </c>
      <c r="AU226" s="107"/>
      <c r="AV226" s="107"/>
      <c r="AW226" s="107"/>
      <c r="AX226" s="107"/>
      <c r="AY226" s="108"/>
      <c r="AZ226" s="121" t="s">
        <v>170</v>
      </c>
      <c r="BA226" s="107"/>
      <c r="BB226" s="107"/>
      <c r="BC226" s="107"/>
      <c r="BD226" s="107"/>
      <c r="BE226" s="108"/>
      <c r="BF226" s="43"/>
      <c r="BG226" s="35"/>
      <c r="BH226" s="29"/>
      <c r="BI226" s="29"/>
      <c r="BJ226" s="29"/>
      <c r="BK226" s="29"/>
      <c r="BL226" s="29"/>
    </row>
    <row r="227" spans="1:65" s="2" customFormat="1">
      <c r="A227" s="247"/>
      <c r="B227" s="121" t="s">
        <v>50</v>
      </c>
      <c r="C227" s="108"/>
      <c r="D227" s="109" t="s">
        <v>306</v>
      </c>
      <c r="E227" s="110"/>
      <c r="F227" s="110"/>
      <c r="G227" s="110"/>
      <c r="H227" s="110"/>
      <c r="I227" s="111"/>
      <c r="J227" s="109" t="s">
        <v>306</v>
      </c>
      <c r="K227" s="110"/>
      <c r="L227" s="110"/>
      <c r="M227" s="110"/>
      <c r="N227" s="110"/>
      <c r="O227" s="111"/>
      <c r="P227" s="109" t="s">
        <v>306</v>
      </c>
      <c r="Q227" s="110"/>
      <c r="R227" s="110"/>
      <c r="S227" s="110"/>
      <c r="T227" s="110"/>
      <c r="U227" s="111"/>
      <c r="V227" s="109" t="s">
        <v>306</v>
      </c>
      <c r="W227" s="110"/>
      <c r="X227" s="110"/>
      <c r="Y227" s="110"/>
      <c r="Z227" s="110"/>
      <c r="AA227" s="111"/>
      <c r="AB227" s="109" t="s">
        <v>345</v>
      </c>
      <c r="AC227" s="110"/>
      <c r="AD227" s="110"/>
      <c r="AE227" s="110"/>
      <c r="AF227" s="110"/>
      <c r="AG227" s="111"/>
      <c r="AH227" s="109" t="s">
        <v>306</v>
      </c>
      <c r="AI227" s="110"/>
      <c r="AJ227" s="110"/>
      <c r="AK227" s="110"/>
      <c r="AL227" s="110"/>
      <c r="AM227" s="111"/>
      <c r="AN227" s="109" t="s">
        <v>345</v>
      </c>
      <c r="AO227" s="110"/>
      <c r="AP227" s="110"/>
      <c r="AQ227" s="110"/>
      <c r="AR227" s="110"/>
      <c r="AS227" s="111"/>
      <c r="AT227" s="109" t="s">
        <v>306</v>
      </c>
      <c r="AU227" s="110"/>
      <c r="AV227" s="110"/>
      <c r="AW227" s="110"/>
      <c r="AX227" s="110"/>
      <c r="AY227" s="111"/>
      <c r="AZ227" s="109" t="s">
        <v>345</v>
      </c>
      <c r="BA227" s="110"/>
      <c r="BB227" s="110"/>
      <c r="BC227" s="110"/>
      <c r="BD227" s="110"/>
      <c r="BE227" s="111"/>
      <c r="BF227" s="43"/>
      <c r="BG227" s="35"/>
      <c r="BH227" s="29"/>
      <c r="BI227" s="29"/>
      <c r="BJ227" s="29"/>
      <c r="BK227" s="29"/>
      <c r="BL227" s="29"/>
    </row>
    <row r="228" spans="1:65" s="2" customFormat="1">
      <c r="A228" s="247"/>
      <c r="B228" s="121" t="s">
        <v>51</v>
      </c>
      <c r="C228" s="108"/>
      <c r="D228" s="112"/>
      <c r="E228" s="113"/>
      <c r="F228" s="113"/>
      <c r="G228" s="113"/>
      <c r="H228" s="113"/>
      <c r="I228" s="114"/>
      <c r="J228" s="112" t="s">
        <v>231</v>
      </c>
      <c r="K228" s="113"/>
      <c r="L228" s="113"/>
      <c r="M228" s="113"/>
      <c r="N228" s="113"/>
      <c r="O228" s="114"/>
      <c r="P228" s="112"/>
      <c r="Q228" s="113"/>
      <c r="R228" s="113"/>
      <c r="S228" s="113"/>
      <c r="T228" s="113"/>
      <c r="U228" s="114"/>
      <c r="V228" s="112" t="s">
        <v>305</v>
      </c>
      <c r="W228" s="113"/>
      <c r="X228" s="113"/>
      <c r="Y228" s="113"/>
      <c r="Z228" s="113"/>
      <c r="AA228" s="114"/>
      <c r="AB228" s="109"/>
      <c r="AC228" s="110"/>
      <c r="AD228" s="110"/>
      <c r="AE228" s="110"/>
      <c r="AF228" s="110"/>
      <c r="AG228" s="111"/>
      <c r="AH228" s="112" t="s">
        <v>304</v>
      </c>
      <c r="AI228" s="113"/>
      <c r="AJ228" s="113"/>
      <c r="AK228" s="113"/>
      <c r="AL228" s="113"/>
      <c r="AM228" s="114"/>
      <c r="AN228" s="109" t="s">
        <v>345</v>
      </c>
      <c r="AO228" s="110"/>
      <c r="AP228" s="110"/>
      <c r="AQ228" s="110"/>
      <c r="AR228" s="110"/>
      <c r="AS228" s="111"/>
      <c r="AT228" s="112" t="s">
        <v>305</v>
      </c>
      <c r="AU228" s="113"/>
      <c r="AV228" s="113"/>
      <c r="AW228" s="113"/>
      <c r="AX228" s="113"/>
      <c r="AY228" s="114"/>
      <c r="AZ228" s="109"/>
      <c r="BA228" s="110"/>
      <c r="BB228" s="110"/>
      <c r="BC228" s="110"/>
      <c r="BD228" s="110"/>
      <c r="BE228" s="111"/>
      <c r="BF228" s="43"/>
      <c r="BG228" s="35"/>
      <c r="BH228" s="29"/>
      <c r="BI228" s="29"/>
      <c r="BJ228" s="29"/>
      <c r="BK228" s="29"/>
      <c r="BL228" s="29"/>
    </row>
    <row r="229" spans="1:65" s="2" customFormat="1">
      <c r="A229" s="247"/>
      <c r="B229" s="121" t="s">
        <v>52</v>
      </c>
      <c r="C229" s="108"/>
      <c r="D229" s="112"/>
      <c r="E229" s="113"/>
      <c r="F229" s="113"/>
      <c r="G229" s="113"/>
      <c r="H229" s="113"/>
      <c r="I229" s="114"/>
      <c r="J229" s="112"/>
      <c r="K229" s="113"/>
      <c r="L229" s="113"/>
      <c r="M229" s="113"/>
      <c r="N229" s="113"/>
      <c r="O229" s="114"/>
      <c r="P229" s="112"/>
      <c r="Q229" s="113"/>
      <c r="R229" s="113"/>
      <c r="S229" s="113"/>
      <c r="T229" s="113"/>
      <c r="U229" s="114"/>
      <c r="V229" s="112"/>
      <c r="W229" s="113"/>
      <c r="X229" s="113"/>
      <c r="Y229" s="113"/>
      <c r="Z229" s="113"/>
      <c r="AA229" s="114"/>
      <c r="AB229" s="109"/>
      <c r="AC229" s="110"/>
      <c r="AD229" s="110"/>
      <c r="AE229" s="110"/>
      <c r="AF229" s="110"/>
      <c r="AG229" s="111"/>
      <c r="AH229" s="112"/>
      <c r="AI229" s="113"/>
      <c r="AJ229" s="113"/>
      <c r="AK229" s="113"/>
      <c r="AL229" s="113"/>
      <c r="AM229" s="114"/>
      <c r="AN229" s="109"/>
      <c r="AO229" s="110"/>
      <c r="AP229" s="110"/>
      <c r="AQ229" s="110"/>
      <c r="AR229" s="110"/>
      <c r="AS229" s="111"/>
      <c r="AT229" s="112"/>
      <c r="AU229" s="113"/>
      <c r="AV229" s="113"/>
      <c r="AW229" s="113"/>
      <c r="AX229" s="113"/>
      <c r="AY229" s="114"/>
      <c r="AZ229" s="109"/>
      <c r="BA229" s="110"/>
      <c r="BB229" s="110"/>
      <c r="BC229" s="110"/>
      <c r="BD229" s="110"/>
      <c r="BE229" s="111"/>
      <c r="BF229" s="43"/>
      <c r="BG229" s="35"/>
      <c r="BH229" s="29"/>
      <c r="BI229" s="29"/>
      <c r="BJ229" s="29"/>
      <c r="BK229" s="29"/>
      <c r="BL229" s="30"/>
    </row>
    <row r="230" spans="1:65" ht="13.5" customHeight="1">
      <c r="A230" s="246" t="s">
        <v>99</v>
      </c>
      <c r="B230" s="13"/>
      <c r="C230" s="13"/>
      <c r="D230" s="105" t="s">
        <v>173</v>
      </c>
      <c r="E230" s="106"/>
      <c r="F230" s="106"/>
      <c r="G230" s="106"/>
      <c r="H230" s="228"/>
      <c r="I230" s="228"/>
      <c r="J230" s="228"/>
      <c r="K230" s="228"/>
      <c r="L230" s="107" t="s">
        <v>174</v>
      </c>
      <c r="M230" s="107"/>
      <c r="N230" s="107"/>
      <c r="O230" s="108"/>
      <c r="P230" s="105" t="s">
        <v>166</v>
      </c>
      <c r="Q230" s="106"/>
      <c r="R230" s="106"/>
      <c r="S230" s="106"/>
      <c r="T230" s="228"/>
      <c r="U230" s="228"/>
      <c r="V230" s="228"/>
      <c r="W230" s="228"/>
      <c r="X230" s="107" t="s">
        <v>174</v>
      </c>
      <c r="Y230" s="107"/>
      <c r="Z230" s="107"/>
      <c r="AA230" s="108"/>
      <c r="AB230" s="105" t="s">
        <v>166</v>
      </c>
      <c r="AC230" s="106"/>
      <c r="AD230" s="106"/>
      <c r="AE230" s="106"/>
      <c r="AF230" s="228"/>
      <c r="AG230" s="228"/>
      <c r="AH230" s="228"/>
      <c r="AI230" s="228"/>
      <c r="AJ230" s="107" t="s">
        <v>174</v>
      </c>
      <c r="AK230" s="107"/>
      <c r="AL230" s="107"/>
      <c r="AM230" s="108"/>
      <c r="AN230" s="105" t="s">
        <v>166</v>
      </c>
      <c r="AO230" s="106"/>
      <c r="AP230" s="106"/>
      <c r="AQ230" s="106"/>
      <c r="AR230" s="228"/>
      <c r="AS230" s="228"/>
      <c r="AT230" s="228"/>
      <c r="AU230" s="228"/>
      <c r="AV230" s="107" t="s">
        <v>174</v>
      </c>
      <c r="AW230" s="107"/>
      <c r="AX230" s="107"/>
      <c r="AY230" s="108"/>
      <c r="AZ230" s="105" t="s">
        <v>166</v>
      </c>
      <c r="BA230" s="106"/>
      <c r="BB230" s="106"/>
      <c r="BC230" s="106"/>
      <c r="BD230" s="228"/>
      <c r="BE230" s="228"/>
      <c r="BF230" s="228"/>
      <c r="BG230" s="228"/>
      <c r="BH230" s="107" t="s">
        <v>174</v>
      </c>
      <c r="BI230" s="107"/>
      <c r="BJ230" s="107"/>
      <c r="BK230" s="108"/>
      <c r="BL230" s="31"/>
      <c r="BM230" s="2"/>
    </row>
    <row r="231" spans="1:65" s="7" customFormat="1" ht="13.5" customHeight="1">
      <c r="A231" s="247"/>
      <c r="B231" s="14"/>
      <c r="C231" s="14"/>
      <c r="D231" s="63"/>
      <c r="E231" s="64"/>
      <c r="F231" s="64"/>
      <c r="G231" s="64"/>
      <c r="H231" s="121" t="s">
        <v>189</v>
      </c>
      <c r="I231" s="107"/>
      <c r="J231" s="107"/>
      <c r="K231" s="107"/>
      <c r="L231" s="107"/>
      <c r="M231" s="107"/>
      <c r="N231" s="107"/>
      <c r="O231" s="108"/>
      <c r="P231" s="73"/>
      <c r="Q231" s="74"/>
      <c r="R231" s="74"/>
      <c r="S231" s="74"/>
      <c r="T231" s="121" t="s">
        <v>189</v>
      </c>
      <c r="U231" s="107"/>
      <c r="V231" s="107"/>
      <c r="W231" s="107"/>
      <c r="X231" s="107"/>
      <c r="Y231" s="107"/>
      <c r="Z231" s="107"/>
      <c r="AA231" s="108"/>
      <c r="AB231" s="73"/>
      <c r="AC231" s="74"/>
      <c r="AD231" s="74"/>
      <c r="AE231" s="74"/>
      <c r="AF231" s="121" t="s">
        <v>189</v>
      </c>
      <c r="AG231" s="107"/>
      <c r="AH231" s="107"/>
      <c r="AI231" s="107"/>
      <c r="AJ231" s="107"/>
      <c r="AK231" s="107"/>
      <c r="AL231" s="107"/>
      <c r="AM231" s="108"/>
      <c r="AN231" s="73"/>
      <c r="AO231" s="74"/>
      <c r="AP231" s="74"/>
      <c r="AQ231" s="74"/>
      <c r="AR231" s="121" t="s">
        <v>189</v>
      </c>
      <c r="AS231" s="107"/>
      <c r="AT231" s="107"/>
      <c r="AU231" s="107"/>
      <c r="AV231" s="107"/>
      <c r="AW231" s="107"/>
      <c r="AX231" s="107"/>
      <c r="AY231" s="108"/>
      <c r="AZ231" s="73"/>
      <c r="BA231" s="74"/>
      <c r="BB231" s="74"/>
      <c r="BC231" s="74"/>
      <c r="BD231" s="121" t="s">
        <v>189</v>
      </c>
      <c r="BE231" s="107"/>
      <c r="BF231" s="107"/>
      <c r="BG231" s="107"/>
      <c r="BH231" s="107"/>
      <c r="BI231" s="107"/>
      <c r="BJ231" s="107"/>
      <c r="BK231" s="108"/>
      <c r="BL231" s="31"/>
      <c r="BM231" s="2"/>
    </row>
    <row r="232" spans="1:65">
      <c r="A232" s="247"/>
      <c r="B232" s="121" t="s">
        <v>58</v>
      </c>
      <c r="C232" s="108"/>
      <c r="D232" s="112"/>
      <c r="E232" s="113"/>
      <c r="F232" s="113"/>
      <c r="G232" s="114"/>
      <c r="H232" s="183"/>
      <c r="I232" s="184"/>
      <c r="J232" s="184"/>
      <c r="K232" s="184"/>
      <c r="L232" s="184"/>
      <c r="M232" s="184"/>
      <c r="N232" s="184"/>
      <c r="O232" s="185"/>
      <c r="P232" s="112"/>
      <c r="Q232" s="113"/>
      <c r="R232" s="113"/>
      <c r="S232" s="114"/>
      <c r="T232" s="183"/>
      <c r="U232" s="184"/>
      <c r="V232" s="184"/>
      <c r="W232" s="184"/>
      <c r="X232" s="184"/>
      <c r="Y232" s="184"/>
      <c r="Z232" s="184"/>
      <c r="AA232" s="185"/>
      <c r="AB232" s="112"/>
      <c r="AC232" s="113"/>
      <c r="AD232" s="113"/>
      <c r="AE232" s="114"/>
      <c r="AF232" s="183"/>
      <c r="AG232" s="184"/>
      <c r="AH232" s="184"/>
      <c r="AI232" s="184"/>
      <c r="AJ232" s="184"/>
      <c r="AK232" s="184"/>
      <c r="AL232" s="184"/>
      <c r="AM232" s="185"/>
      <c r="AN232" s="112"/>
      <c r="AO232" s="113"/>
      <c r="AP232" s="113"/>
      <c r="AQ232" s="114"/>
      <c r="AR232" s="183"/>
      <c r="AS232" s="184"/>
      <c r="AT232" s="184"/>
      <c r="AU232" s="184"/>
      <c r="AV232" s="184"/>
      <c r="AW232" s="184"/>
      <c r="AX232" s="184"/>
      <c r="AY232" s="185"/>
      <c r="AZ232" s="112"/>
      <c r="BA232" s="113"/>
      <c r="BB232" s="113"/>
      <c r="BC232" s="114"/>
      <c r="BD232" s="183"/>
      <c r="BE232" s="184"/>
      <c r="BF232" s="184"/>
      <c r="BG232" s="184"/>
      <c r="BH232" s="184"/>
      <c r="BI232" s="184"/>
      <c r="BJ232" s="184"/>
      <c r="BK232" s="185"/>
      <c r="BL232" s="31"/>
    </row>
    <row r="233" spans="1:65">
      <c r="A233" s="247"/>
      <c r="B233" s="121" t="s">
        <v>59</v>
      </c>
      <c r="C233" s="108"/>
      <c r="D233" s="112"/>
      <c r="E233" s="113"/>
      <c r="F233" s="113"/>
      <c r="G233" s="114"/>
      <c r="H233" s="183"/>
      <c r="I233" s="184"/>
      <c r="J233" s="184"/>
      <c r="K233" s="184"/>
      <c r="L233" s="184"/>
      <c r="M233" s="184"/>
      <c r="N233" s="184"/>
      <c r="O233" s="185"/>
      <c r="P233" s="112"/>
      <c r="Q233" s="113"/>
      <c r="R233" s="113"/>
      <c r="S233" s="114"/>
      <c r="T233" s="183"/>
      <c r="U233" s="184"/>
      <c r="V233" s="184"/>
      <c r="W233" s="184"/>
      <c r="X233" s="184"/>
      <c r="Y233" s="184"/>
      <c r="Z233" s="184"/>
      <c r="AA233" s="185"/>
      <c r="AB233" s="112"/>
      <c r="AC233" s="113"/>
      <c r="AD233" s="113"/>
      <c r="AE233" s="114"/>
      <c r="AF233" s="183"/>
      <c r="AG233" s="184"/>
      <c r="AH233" s="184"/>
      <c r="AI233" s="184"/>
      <c r="AJ233" s="184"/>
      <c r="AK233" s="184"/>
      <c r="AL233" s="184"/>
      <c r="AM233" s="185"/>
      <c r="AN233" s="112"/>
      <c r="AO233" s="113"/>
      <c r="AP233" s="113"/>
      <c r="AQ233" s="114"/>
      <c r="AR233" s="183"/>
      <c r="AS233" s="184"/>
      <c r="AT233" s="184"/>
      <c r="AU233" s="184"/>
      <c r="AV233" s="184"/>
      <c r="AW233" s="184"/>
      <c r="AX233" s="184"/>
      <c r="AY233" s="185"/>
      <c r="AZ233" s="112"/>
      <c r="BA233" s="113"/>
      <c r="BB233" s="113"/>
      <c r="BC233" s="114"/>
      <c r="BD233" s="183"/>
      <c r="BE233" s="184"/>
      <c r="BF233" s="184"/>
      <c r="BG233" s="184"/>
      <c r="BH233" s="184"/>
      <c r="BI233" s="184"/>
      <c r="BJ233" s="184"/>
      <c r="BK233" s="185"/>
      <c r="BL233" s="31"/>
      <c r="BM233" s="7"/>
    </row>
    <row r="234" spans="1:65">
      <c r="A234" s="247"/>
      <c r="B234" s="121" t="s">
        <v>60</v>
      </c>
      <c r="C234" s="108"/>
      <c r="D234" s="112"/>
      <c r="E234" s="113"/>
      <c r="F234" s="113"/>
      <c r="G234" s="114"/>
      <c r="H234" s="183"/>
      <c r="I234" s="184"/>
      <c r="J234" s="184"/>
      <c r="K234" s="184"/>
      <c r="L234" s="184"/>
      <c r="M234" s="184"/>
      <c r="N234" s="184"/>
      <c r="O234" s="185"/>
      <c r="P234" s="112"/>
      <c r="Q234" s="113"/>
      <c r="R234" s="113"/>
      <c r="S234" s="114"/>
      <c r="T234" s="183"/>
      <c r="U234" s="184"/>
      <c r="V234" s="184"/>
      <c r="W234" s="184"/>
      <c r="X234" s="184"/>
      <c r="Y234" s="184"/>
      <c r="Z234" s="184"/>
      <c r="AA234" s="185"/>
      <c r="AB234" s="112"/>
      <c r="AC234" s="113"/>
      <c r="AD234" s="113"/>
      <c r="AE234" s="114"/>
      <c r="AF234" s="183"/>
      <c r="AG234" s="184"/>
      <c r="AH234" s="184"/>
      <c r="AI234" s="184"/>
      <c r="AJ234" s="184"/>
      <c r="AK234" s="184"/>
      <c r="AL234" s="184"/>
      <c r="AM234" s="185"/>
      <c r="AN234" s="112"/>
      <c r="AO234" s="113"/>
      <c r="AP234" s="113"/>
      <c r="AQ234" s="114"/>
      <c r="AR234" s="183"/>
      <c r="AS234" s="184"/>
      <c r="AT234" s="184"/>
      <c r="AU234" s="184"/>
      <c r="AV234" s="184"/>
      <c r="AW234" s="184"/>
      <c r="AX234" s="184"/>
      <c r="AY234" s="185"/>
      <c r="AZ234" s="112"/>
      <c r="BA234" s="113"/>
      <c r="BB234" s="113"/>
      <c r="BC234" s="114"/>
      <c r="BD234" s="183"/>
      <c r="BE234" s="184"/>
      <c r="BF234" s="184"/>
      <c r="BG234" s="184"/>
      <c r="BH234" s="184"/>
      <c r="BI234" s="184"/>
      <c r="BJ234" s="184"/>
      <c r="BK234" s="185"/>
      <c r="BL234" s="31"/>
    </row>
    <row r="235" spans="1:65">
      <c r="A235" s="247"/>
      <c r="B235" s="121" t="s">
        <v>45</v>
      </c>
      <c r="C235" s="108"/>
      <c r="D235" s="112"/>
      <c r="E235" s="113"/>
      <c r="F235" s="113"/>
      <c r="G235" s="114"/>
      <c r="H235" s="183"/>
      <c r="I235" s="184"/>
      <c r="J235" s="184"/>
      <c r="K235" s="184"/>
      <c r="L235" s="184"/>
      <c r="M235" s="184"/>
      <c r="N235" s="184"/>
      <c r="O235" s="185"/>
      <c r="P235" s="112"/>
      <c r="Q235" s="113"/>
      <c r="R235" s="113"/>
      <c r="S235" s="114"/>
      <c r="T235" s="183"/>
      <c r="U235" s="184"/>
      <c r="V235" s="184"/>
      <c r="W235" s="184"/>
      <c r="X235" s="184"/>
      <c r="Y235" s="184"/>
      <c r="Z235" s="184"/>
      <c r="AA235" s="185"/>
      <c r="AB235" s="112"/>
      <c r="AC235" s="113"/>
      <c r="AD235" s="113"/>
      <c r="AE235" s="114"/>
      <c r="AF235" s="183"/>
      <c r="AG235" s="184"/>
      <c r="AH235" s="184"/>
      <c r="AI235" s="184"/>
      <c r="AJ235" s="184"/>
      <c r="AK235" s="184"/>
      <c r="AL235" s="184"/>
      <c r="AM235" s="185"/>
      <c r="AN235" s="112"/>
      <c r="AO235" s="113"/>
      <c r="AP235" s="113"/>
      <c r="AQ235" s="114"/>
      <c r="AR235" s="183"/>
      <c r="AS235" s="184"/>
      <c r="AT235" s="184"/>
      <c r="AU235" s="184"/>
      <c r="AV235" s="184"/>
      <c r="AW235" s="184"/>
      <c r="AX235" s="184"/>
      <c r="AY235" s="185"/>
      <c r="AZ235" s="112"/>
      <c r="BA235" s="113"/>
      <c r="BB235" s="113"/>
      <c r="BC235" s="114"/>
      <c r="BD235" s="183"/>
      <c r="BE235" s="184"/>
      <c r="BF235" s="184"/>
      <c r="BG235" s="184"/>
      <c r="BH235" s="184"/>
      <c r="BI235" s="184"/>
      <c r="BJ235" s="184"/>
      <c r="BK235" s="185"/>
      <c r="BL235" s="55"/>
    </row>
    <row r="236" spans="1:65" s="2" customFormat="1" ht="25.5" customHeight="1">
      <c r="A236" s="248"/>
      <c r="B236" s="121" t="s">
        <v>167</v>
      </c>
      <c r="C236" s="108"/>
      <c r="D236" s="316"/>
      <c r="E236" s="317"/>
      <c r="F236" s="317"/>
      <c r="G236" s="317"/>
      <c r="H236" s="317"/>
      <c r="I236" s="317"/>
      <c r="J236" s="317"/>
      <c r="K236" s="317"/>
      <c r="L236" s="317"/>
      <c r="M236" s="317"/>
      <c r="N236" s="317"/>
      <c r="O236" s="318"/>
      <c r="P236" s="316"/>
      <c r="Q236" s="317"/>
      <c r="R236" s="317"/>
      <c r="S236" s="317"/>
      <c r="T236" s="317"/>
      <c r="U236" s="317"/>
      <c r="V236" s="317"/>
      <c r="W236" s="317"/>
      <c r="X236" s="317"/>
      <c r="Y236" s="317"/>
      <c r="Z236" s="317"/>
      <c r="AA236" s="318"/>
      <c r="AB236" s="316"/>
      <c r="AC236" s="317"/>
      <c r="AD236" s="317"/>
      <c r="AE236" s="317"/>
      <c r="AF236" s="317"/>
      <c r="AG236" s="317"/>
      <c r="AH236" s="317"/>
      <c r="AI236" s="317"/>
      <c r="AJ236" s="317"/>
      <c r="AK236" s="317"/>
      <c r="AL236" s="317"/>
      <c r="AM236" s="318"/>
      <c r="AN236" s="316"/>
      <c r="AO236" s="317"/>
      <c r="AP236" s="317"/>
      <c r="AQ236" s="317"/>
      <c r="AR236" s="317"/>
      <c r="AS236" s="317"/>
      <c r="AT236" s="317"/>
      <c r="AU236" s="317"/>
      <c r="AV236" s="317"/>
      <c r="AW236" s="317"/>
      <c r="AX236" s="317"/>
      <c r="AY236" s="318"/>
      <c r="AZ236" s="316"/>
      <c r="BA236" s="317"/>
      <c r="BB236" s="317"/>
      <c r="BC236" s="317"/>
      <c r="BD236" s="317"/>
      <c r="BE236" s="317"/>
      <c r="BF236" s="317"/>
      <c r="BG236" s="317"/>
      <c r="BH236" s="317"/>
      <c r="BI236" s="317"/>
      <c r="BJ236" s="317"/>
      <c r="BK236" s="318"/>
      <c r="BL236" s="82"/>
      <c r="BM236" s="4"/>
    </row>
    <row r="237" spans="1:65" ht="13.5" customHeight="1">
      <c r="A237" s="219" t="s">
        <v>87</v>
      </c>
      <c r="B237" s="220"/>
      <c r="C237" s="221"/>
      <c r="D237" s="105" t="s">
        <v>88</v>
      </c>
      <c r="E237" s="106"/>
      <c r="F237" s="106"/>
      <c r="G237" s="106"/>
      <c r="H237" s="106"/>
      <c r="I237" s="106"/>
      <c r="J237" s="106"/>
      <c r="K237" s="106"/>
      <c r="L237" s="106"/>
      <c r="M237" s="106"/>
      <c r="N237" s="106"/>
      <c r="O237" s="106"/>
      <c r="P237" s="106"/>
      <c r="Q237" s="106"/>
      <c r="R237" s="131"/>
      <c r="S237" s="105" t="s">
        <v>166</v>
      </c>
      <c r="T237" s="106"/>
      <c r="U237" s="106"/>
      <c r="V237" s="106"/>
      <c r="W237" s="322"/>
      <c r="X237" s="322"/>
      <c r="Y237" s="322"/>
      <c r="Z237" s="107" t="s">
        <v>177</v>
      </c>
      <c r="AA237" s="107"/>
      <c r="AB237" s="107"/>
      <c r="AC237" s="108"/>
      <c r="AD237" s="105" t="s">
        <v>166</v>
      </c>
      <c r="AE237" s="106"/>
      <c r="AF237" s="106"/>
      <c r="AG237" s="106"/>
      <c r="AH237" s="322"/>
      <c r="AI237" s="322"/>
      <c r="AJ237" s="322"/>
      <c r="AK237" s="107" t="s">
        <v>174</v>
      </c>
      <c r="AL237" s="107"/>
      <c r="AM237" s="107"/>
      <c r="AN237" s="108"/>
      <c r="AO237" s="105" t="s">
        <v>166</v>
      </c>
      <c r="AP237" s="106"/>
      <c r="AQ237" s="106"/>
      <c r="AR237" s="106"/>
      <c r="AS237" s="322"/>
      <c r="AT237" s="322"/>
      <c r="AU237" s="322"/>
      <c r="AV237" s="107" t="s">
        <v>174</v>
      </c>
      <c r="AW237" s="107"/>
      <c r="AX237" s="107"/>
      <c r="AY237" s="108"/>
      <c r="AZ237" s="43"/>
      <c r="BA237" s="35"/>
      <c r="BB237" s="15"/>
      <c r="BC237" s="15"/>
      <c r="BD237" s="15"/>
      <c r="BE237" s="15"/>
      <c r="BF237" s="15"/>
      <c r="BG237" s="15"/>
      <c r="BH237" s="15"/>
      <c r="BI237" s="15"/>
      <c r="BJ237" s="15"/>
      <c r="BK237" s="15"/>
      <c r="BL237" s="41"/>
    </row>
    <row r="238" spans="1:65" s="7" customFormat="1">
      <c r="A238" s="243"/>
      <c r="B238" s="244"/>
      <c r="C238" s="245"/>
      <c r="D238" s="132"/>
      <c r="E238" s="133"/>
      <c r="F238" s="133"/>
      <c r="G238" s="133"/>
      <c r="H238" s="133"/>
      <c r="I238" s="133"/>
      <c r="J238" s="133"/>
      <c r="K238" s="133"/>
      <c r="L238" s="133"/>
      <c r="M238" s="133"/>
      <c r="N238" s="133"/>
      <c r="O238" s="133"/>
      <c r="P238" s="133"/>
      <c r="Q238" s="133"/>
      <c r="R238" s="134"/>
      <c r="S238" s="64"/>
      <c r="T238" s="64"/>
      <c r="U238" s="64"/>
      <c r="V238" s="65"/>
      <c r="W238" s="121" t="s">
        <v>189</v>
      </c>
      <c r="X238" s="107"/>
      <c r="Y238" s="107"/>
      <c r="Z238" s="107"/>
      <c r="AA238" s="107"/>
      <c r="AB238" s="107"/>
      <c r="AC238" s="108"/>
      <c r="AD238" s="74"/>
      <c r="AE238" s="74"/>
      <c r="AF238" s="74"/>
      <c r="AG238" s="75"/>
      <c r="AH238" s="121" t="s">
        <v>189</v>
      </c>
      <c r="AI238" s="107"/>
      <c r="AJ238" s="107"/>
      <c r="AK238" s="107"/>
      <c r="AL238" s="107"/>
      <c r="AM238" s="107"/>
      <c r="AN238" s="108"/>
      <c r="AO238" s="74"/>
      <c r="AP238" s="74"/>
      <c r="AQ238" s="74"/>
      <c r="AR238" s="75"/>
      <c r="AS238" s="121" t="s">
        <v>189</v>
      </c>
      <c r="AT238" s="107"/>
      <c r="AU238" s="107"/>
      <c r="AV238" s="107"/>
      <c r="AW238" s="107"/>
      <c r="AX238" s="107"/>
      <c r="AY238" s="108"/>
      <c r="AZ238" s="43"/>
      <c r="BA238" s="35"/>
      <c r="BB238" s="15"/>
      <c r="BC238" s="15"/>
      <c r="BD238" s="15"/>
      <c r="BE238" s="15"/>
      <c r="BF238" s="15"/>
      <c r="BG238" s="15"/>
      <c r="BH238" s="15"/>
      <c r="BI238" s="15"/>
      <c r="BJ238" s="15"/>
      <c r="BK238" s="15"/>
      <c r="BL238" s="15"/>
      <c r="BM238" s="2"/>
    </row>
    <row r="239" spans="1:65" ht="13.5" customHeight="1">
      <c r="A239" s="243"/>
      <c r="B239" s="244"/>
      <c r="C239" s="245"/>
      <c r="D239" s="288"/>
      <c r="E239" s="289"/>
      <c r="F239" s="289"/>
      <c r="G239" s="289"/>
      <c r="H239" s="289"/>
      <c r="I239" s="289"/>
      <c r="J239" s="289"/>
      <c r="K239" s="289"/>
      <c r="L239" s="289"/>
      <c r="M239" s="289"/>
      <c r="N239" s="289"/>
      <c r="O239" s="289"/>
      <c r="P239" s="289"/>
      <c r="Q239" s="289"/>
      <c r="R239" s="290"/>
      <c r="S239" s="160"/>
      <c r="T239" s="161"/>
      <c r="U239" s="161"/>
      <c r="V239" s="162"/>
      <c r="W239" s="166"/>
      <c r="X239" s="167"/>
      <c r="Y239" s="167"/>
      <c r="Z239" s="167"/>
      <c r="AA239" s="167"/>
      <c r="AB239" s="167"/>
      <c r="AC239" s="168"/>
      <c r="AD239" s="160"/>
      <c r="AE239" s="161"/>
      <c r="AF239" s="161"/>
      <c r="AG239" s="162"/>
      <c r="AH239" s="166"/>
      <c r="AI239" s="167"/>
      <c r="AJ239" s="167"/>
      <c r="AK239" s="167"/>
      <c r="AL239" s="167"/>
      <c r="AM239" s="167"/>
      <c r="AN239" s="168"/>
      <c r="AO239" s="160"/>
      <c r="AP239" s="161"/>
      <c r="AQ239" s="161"/>
      <c r="AR239" s="162"/>
      <c r="AS239" s="166"/>
      <c r="AT239" s="167"/>
      <c r="AU239" s="167"/>
      <c r="AV239" s="167"/>
      <c r="AW239" s="167"/>
      <c r="AX239" s="167"/>
      <c r="AY239" s="168"/>
      <c r="AZ239" s="43"/>
      <c r="BA239" s="35"/>
      <c r="BB239" s="15"/>
      <c r="BC239" s="15"/>
      <c r="BD239" s="15"/>
      <c r="BE239" s="15"/>
      <c r="BF239" s="15"/>
      <c r="BG239" s="15"/>
      <c r="BH239" s="15"/>
      <c r="BI239" s="15"/>
      <c r="BJ239" s="15"/>
      <c r="BK239" s="15"/>
      <c r="BL239" s="15"/>
    </row>
    <row r="240" spans="1:65" ht="13.5" customHeight="1">
      <c r="A240" s="243"/>
      <c r="B240" s="244"/>
      <c r="C240" s="245"/>
      <c r="D240" s="319"/>
      <c r="E240" s="320"/>
      <c r="F240" s="320"/>
      <c r="G240" s="320"/>
      <c r="H240" s="320"/>
      <c r="I240" s="320"/>
      <c r="J240" s="320"/>
      <c r="K240" s="320"/>
      <c r="L240" s="320"/>
      <c r="M240" s="320"/>
      <c r="N240" s="320"/>
      <c r="O240" s="320"/>
      <c r="P240" s="320"/>
      <c r="Q240" s="320"/>
      <c r="R240" s="321"/>
      <c r="S240" s="262"/>
      <c r="T240" s="263"/>
      <c r="U240" s="263"/>
      <c r="V240" s="264"/>
      <c r="W240" s="157"/>
      <c r="X240" s="158"/>
      <c r="Y240" s="158"/>
      <c r="Z240" s="158"/>
      <c r="AA240" s="158"/>
      <c r="AB240" s="158"/>
      <c r="AC240" s="159"/>
      <c r="AD240" s="262"/>
      <c r="AE240" s="263"/>
      <c r="AF240" s="263"/>
      <c r="AG240" s="264"/>
      <c r="AH240" s="157"/>
      <c r="AI240" s="158"/>
      <c r="AJ240" s="158"/>
      <c r="AK240" s="158"/>
      <c r="AL240" s="158"/>
      <c r="AM240" s="158"/>
      <c r="AN240" s="159"/>
      <c r="AO240" s="262"/>
      <c r="AP240" s="263"/>
      <c r="AQ240" s="263"/>
      <c r="AR240" s="264"/>
      <c r="AS240" s="157"/>
      <c r="AT240" s="158"/>
      <c r="AU240" s="158"/>
      <c r="AV240" s="158"/>
      <c r="AW240" s="158"/>
      <c r="AX240" s="158"/>
      <c r="AY240" s="159"/>
      <c r="AZ240" s="43"/>
      <c r="BA240" s="35"/>
      <c r="BB240" s="15"/>
      <c r="BC240" s="15"/>
      <c r="BD240" s="15"/>
      <c r="BE240" s="15"/>
      <c r="BF240" s="15"/>
      <c r="BG240" s="15"/>
      <c r="BH240" s="15"/>
      <c r="BI240" s="15"/>
      <c r="BJ240" s="15"/>
      <c r="BK240" s="15"/>
      <c r="BL240" s="15"/>
      <c r="BM240" s="7"/>
    </row>
    <row r="241" spans="1:65" ht="13.5" customHeight="1">
      <c r="A241" s="222"/>
      <c r="B241" s="223"/>
      <c r="C241" s="224"/>
      <c r="D241" s="291"/>
      <c r="E241" s="292"/>
      <c r="F241" s="292"/>
      <c r="G241" s="292"/>
      <c r="H241" s="292"/>
      <c r="I241" s="292"/>
      <c r="J241" s="292"/>
      <c r="K241" s="292"/>
      <c r="L241" s="292"/>
      <c r="M241" s="292"/>
      <c r="N241" s="292"/>
      <c r="O241" s="292"/>
      <c r="P241" s="292"/>
      <c r="Q241" s="292"/>
      <c r="R241" s="293"/>
      <c r="S241" s="163"/>
      <c r="T241" s="164"/>
      <c r="U241" s="164"/>
      <c r="V241" s="165"/>
      <c r="W241" s="169"/>
      <c r="X241" s="170"/>
      <c r="Y241" s="170"/>
      <c r="Z241" s="170"/>
      <c r="AA241" s="170"/>
      <c r="AB241" s="170"/>
      <c r="AC241" s="171"/>
      <c r="AD241" s="163"/>
      <c r="AE241" s="164"/>
      <c r="AF241" s="164"/>
      <c r="AG241" s="165"/>
      <c r="AH241" s="169"/>
      <c r="AI241" s="170"/>
      <c r="AJ241" s="170"/>
      <c r="AK241" s="170"/>
      <c r="AL241" s="170"/>
      <c r="AM241" s="170"/>
      <c r="AN241" s="171"/>
      <c r="AO241" s="163"/>
      <c r="AP241" s="164"/>
      <c r="AQ241" s="164"/>
      <c r="AR241" s="165"/>
      <c r="AS241" s="169"/>
      <c r="AT241" s="170"/>
      <c r="AU241" s="170"/>
      <c r="AV241" s="170"/>
      <c r="AW241" s="170"/>
      <c r="AX241" s="170"/>
      <c r="AY241" s="171"/>
      <c r="AZ241" s="43"/>
      <c r="BA241" s="35"/>
      <c r="BB241" s="16"/>
      <c r="BC241" s="16"/>
      <c r="BD241" s="16"/>
      <c r="BE241" s="16"/>
      <c r="BF241" s="16"/>
      <c r="BG241" s="16"/>
      <c r="BH241" s="16"/>
      <c r="BI241" s="16"/>
      <c r="BJ241" s="16"/>
      <c r="BK241" s="16"/>
      <c r="BL241" s="16"/>
    </row>
    <row r="242" spans="1:65" s="2" customFormat="1" ht="13.5" customHeight="1">
      <c r="A242" s="56"/>
      <c r="B242" s="56"/>
      <c r="C242" s="56"/>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8"/>
      <c r="AP242" s="58"/>
      <c r="AQ242" s="58"/>
      <c r="AR242" s="58"/>
      <c r="AS242" s="58"/>
      <c r="AT242" s="58"/>
      <c r="AU242" s="58"/>
      <c r="AV242" s="58"/>
      <c r="AW242" s="58"/>
      <c r="AX242" s="58"/>
      <c r="AY242" s="58"/>
      <c r="AZ242" s="58"/>
      <c r="BA242" s="80"/>
      <c r="BB242" s="225" t="s">
        <v>166</v>
      </c>
      <c r="BC242" s="226"/>
      <c r="BD242" s="226"/>
      <c r="BE242" s="325">
        <v>28</v>
      </c>
      <c r="BF242" s="325"/>
      <c r="BG242" s="226" t="s">
        <v>165</v>
      </c>
      <c r="BH242" s="226"/>
      <c r="BI242" s="226"/>
      <c r="BJ242" s="226"/>
      <c r="BK242" s="226"/>
      <c r="BL242" s="227"/>
      <c r="BM242" s="4"/>
    </row>
    <row r="243" spans="1:65" ht="48" customHeight="1">
      <c r="A243" s="125" t="s">
        <v>133</v>
      </c>
      <c r="B243" s="126"/>
      <c r="C243" s="127"/>
      <c r="D243" s="313" t="s">
        <v>123</v>
      </c>
      <c r="E243" s="314"/>
      <c r="F243" s="314"/>
      <c r="G243" s="314"/>
      <c r="H243" s="315"/>
      <c r="I243" s="313" t="s">
        <v>124</v>
      </c>
      <c r="J243" s="314"/>
      <c r="K243" s="314"/>
      <c r="L243" s="314"/>
      <c r="M243" s="315"/>
      <c r="N243" s="313" t="s">
        <v>125</v>
      </c>
      <c r="O243" s="314"/>
      <c r="P243" s="314"/>
      <c r="Q243" s="314"/>
      <c r="R243" s="315"/>
      <c r="S243" s="313" t="s">
        <v>126</v>
      </c>
      <c r="T243" s="314"/>
      <c r="U243" s="314"/>
      <c r="V243" s="314"/>
      <c r="W243" s="315"/>
      <c r="X243" s="313" t="s">
        <v>127</v>
      </c>
      <c r="Y243" s="314"/>
      <c r="Z243" s="314"/>
      <c r="AA243" s="314"/>
      <c r="AB243" s="315"/>
      <c r="AC243" s="313" t="s">
        <v>128</v>
      </c>
      <c r="AD243" s="314"/>
      <c r="AE243" s="314"/>
      <c r="AF243" s="314"/>
      <c r="AG243" s="315"/>
      <c r="AH243" s="313" t="s">
        <v>129</v>
      </c>
      <c r="AI243" s="314"/>
      <c r="AJ243" s="314"/>
      <c r="AK243" s="314"/>
      <c r="AL243" s="315"/>
      <c r="AM243" s="313" t="s">
        <v>130</v>
      </c>
      <c r="AN243" s="314"/>
      <c r="AO243" s="314"/>
      <c r="AP243" s="314"/>
      <c r="AQ243" s="315"/>
      <c r="AR243" s="313" t="s">
        <v>131</v>
      </c>
      <c r="AS243" s="314"/>
      <c r="AT243" s="314"/>
      <c r="AU243" s="314"/>
      <c r="AV243" s="315"/>
      <c r="AW243" s="313" t="s">
        <v>132</v>
      </c>
      <c r="AX243" s="314"/>
      <c r="AY243" s="314"/>
      <c r="AZ243" s="314"/>
      <c r="BA243" s="315"/>
      <c r="BB243" s="313" t="s">
        <v>119</v>
      </c>
      <c r="BC243" s="314"/>
      <c r="BD243" s="314"/>
      <c r="BE243" s="314"/>
      <c r="BF243" s="314"/>
      <c r="BG243" s="314"/>
      <c r="BH243" s="314"/>
      <c r="BI243" s="314"/>
      <c r="BJ243" s="314"/>
      <c r="BK243" s="314"/>
      <c r="BL243" s="315"/>
    </row>
    <row r="244" spans="1:65">
      <c r="A244" s="128"/>
      <c r="B244" s="129"/>
      <c r="C244" s="130"/>
      <c r="D244" s="112" t="s">
        <v>231</v>
      </c>
      <c r="E244" s="113"/>
      <c r="F244" s="113"/>
      <c r="G244" s="113"/>
      <c r="H244" s="114"/>
      <c r="I244" s="112"/>
      <c r="J244" s="113"/>
      <c r="K244" s="113"/>
      <c r="L244" s="113"/>
      <c r="M244" s="114"/>
      <c r="N244" s="112"/>
      <c r="O244" s="113"/>
      <c r="P244" s="113"/>
      <c r="Q244" s="113"/>
      <c r="R244" s="114"/>
      <c r="S244" s="112"/>
      <c r="T244" s="113"/>
      <c r="U244" s="113"/>
      <c r="V244" s="113"/>
      <c r="W244" s="114"/>
      <c r="X244" s="112"/>
      <c r="Y244" s="113"/>
      <c r="Z244" s="113"/>
      <c r="AA244" s="113"/>
      <c r="AB244" s="114"/>
      <c r="AC244" s="112"/>
      <c r="AD244" s="113"/>
      <c r="AE244" s="113"/>
      <c r="AF244" s="113"/>
      <c r="AG244" s="114"/>
      <c r="AH244" s="112"/>
      <c r="AI244" s="113"/>
      <c r="AJ244" s="113"/>
      <c r="AK244" s="113"/>
      <c r="AL244" s="114"/>
      <c r="AM244" s="112"/>
      <c r="AN244" s="113"/>
      <c r="AO244" s="113"/>
      <c r="AP244" s="113"/>
      <c r="AQ244" s="114"/>
      <c r="AR244" s="112"/>
      <c r="AS244" s="113"/>
      <c r="AT244" s="113"/>
      <c r="AU244" s="113"/>
      <c r="AV244" s="114"/>
      <c r="AW244" s="112"/>
      <c r="AX244" s="113"/>
      <c r="AY244" s="113"/>
      <c r="AZ244" s="113"/>
      <c r="BA244" s="114"/>
      <c r="BB244" s="323"/>
      <c r="BC244" s="322"/>
      <c r="BD244" s="322"/>
      <c r="BE244" s="322"/>
      <c r="BF244" s="322"/>
      <c r="BG244" s="322"/>
      <c r="BH244" s="322"/>
      <c r="BI244" s="322"/>
      <c r="BJ244" s="322"/>
      <c r="BK244" s="322"/>
      <c r="BL244" s="324"/>
      <c r="BM244" s="2"/>
    </row>
    <row r="245" spans="1:65">
      <c r="A245" s="40"/>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2"/>
      <c r="AN245" s="41"/>
      <c r="AO245" s="42"/>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row>
    <row r="246" spans="1:65">
      <c r="A246" s="4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35"/>
      <c r="AN246" s="15"/>
      <c r="AO246" s="3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row>
    <row r="247" spans="1:65">
      <c r="A247" s="44"/>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45"/>
      <c r="AN247" s="15"/>
      <c r="AO247" s="3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row>
  </sheetData>
  <sheetProtection formatCells="0" formatColumns="0" formatRows="0" insertColumns="0" insertRows="0" insertHyperlinks="0" deleteColumns="0" deleteRows="0" sort="0" autoFilter="0" pivotTables="0"/>
  <customSheetViews>
    <customSheetView guid="{E1B31F16-EB4A-4CA8-B461-FCDBE8470C87}" scale="112" showPageBreaks="1" printArea="1" view="pageBreakPreview">
      <selection activeCell="R10" sqref="R10:T10"/>
      <rowBreaks count="2" manualBreakCount="2">
        <brk id="83" max="63" man="1"/>
        <brk id="117" max="63" man="1"/>
      </rowBreaks>
      <pageMargins left="0.70866141732283472" right="0.51181102362204722" top="0.74803149606299213" bottom="0.74803149606299213" header="0.31496062992125984" footer="0.31496062992125984"/>
      <pageSetup paperSize="9" scale="99" orientation="landscape" r:id="rId1"/>
    </customSheetView>
  </customSheetViews>
  <mergeCells count="1814">
    <mergeCell ref="H91:L91"/>
    <mergeCell ref="G86:I86"/>
    <mergeCell ref="D86:F86"/>
    <mergeCell ref="O128:R128"/>
    <mergeCell ref="O127:R127"/>
    <mergeCell ref="O126:R126"/>
    <mergeCell ref="O125:R125"/>
    <mergeCell ref="T124:W124"/>
    <mergeCell ref="O124:R124"/>
    <mergeCell ref="T123:W123"/>
    <mergeCell ref="O123:R123"/>
    <mergeCell ref="T122:W122"/>
    <mergeCell ref="O122:R122"/>
    <mergeCell ref="Z111:AE111"/>
    <mergeCell ref="S111:X111"/>
    <mergeCell ref="Z110:AE110"/>
    <mergeCell ref="W94:Z94"/>
    <mergeCell ref="W93:Z93"/>
    <mergeCell ref="H93:L93"/>
    <mergeCell ref="H92:L92"/>
    <mergeCell ref="D104:G104"/>
    <mergeCell ref="H104:L104"/>
    <mergeCell ref="M104:Q104"/>
    <mergeCell ref="R104:U104"/>
    <mergeCell ref="W104:Z104"/>
    <mergeCell ref="AA104:AC104"/>
    <mergeCell ref="AD104:AF104"/>
    <mergeCell ref="R102:U102"/>
    <mergeCell ref="W102:Z102"/>
    <mergeCell ref="AA102:AC102"/>
    <mergeCell ref="AD102:AF102"/>
    <mergeCell ref="H100:L100"/>
    <mergeCell ref="P161:S161"/>
    <mergeCell ref="L161:O161"/>
    <mergeCell ref="H161:K161"/>
    <mergeCell ref="L160:O160"/>
    <mergeCell ref="H160:K160"/>
    <mergeCell ref="H159:O159"/>
    <mergeCell ref="X158:AF158"/>
    <mergeCell ref="X157:AF157"/>
    <mergeCell ref="BK132:BL132"/>
    <mergeCell ref="O132:R132"/>
    <mergeCell ref="BK131:BL131"/>
    <mergeCell ref="BB131:BD131"/>
    <mergeCell ref="O131:R131"/>
    <mergeCell ref="BK130:BL130"/>
    <mergeCell ref="O130:R130"/>
    <mergeCell ref="I130:N130"/>
    <mergeCell ref="BK129:BL129"/>
    <mergeCell ref="O129:R129"/>
    <mergeCell ref="BK153:BL153"/>
    <mergeCell ref="BH154:BJ154"/>
    <mergeCell ref="BK154:BL154"/>
    <mergeCell ref="AP153:AR153"/>
    <mergeCell ref="AS153:AU153"/>
    <mergeCell ref="AV153:AX153"/>
    <mergeCell ref="AY153:BA153"/>
    <mergeCell ref="O157:W157"/>
    <mergeCell ref="D157:N157"/>
    <mergeCell ref="X156:AF156"/>
    <mergeCell ref="O156:W156"/>
    <mergeCell ref="AV152:AX152"/>
    <mergeCell ref="AY152:BA152"/>
    <mergeCell ref="BB152:BD152"/>
    <mergeCell ref="D191:R191"/>
    <mergeCell ref="P171:S171"/>
    <mergeCell ref="L171:O171"/>
    <mergeCell ref="P170:S170"/>
    <mergeCell ref="L170:O170"/>
    <mergeCell ref="P169:S169"/>
    <mergeCell ref="L169:O169"/>
    <mergeCell ref="T164:W164"/>
    <mergeCell ref="P164:S164"/>
    <mergeCell ref="L164:O164"/>
    <mergeCell ref="P162:S162"/>
    <mergeCell ref="L162:O162"/>
    <mergeCell ref="H162:K162"/>
    <mergeCell ref="D162:G162"/>
    <mergeCell ref="R10:T10"/>
    <mergeCell ref="AR8:AY9"/>
    <mergeCell ref="AW7:AY7"/>
    <mergeCell ref="AG7:AI7"/>
    <mergeCell ref="AJ89:AL89"/>
    <mergeCell ref="AG89:AI89"/>
    <mergeCell ref="AO38:AQ38"/>
    <mergeCell ref="AR38:AY38"/>
    <mergeCell ref="D156:N156"/>
    <mergeCell ref="AO41:AQ41"/>
    <mergeCell ref="AR41:AY41"/>
    <mergeCell ref="L168:O168"/>
    <mergeCell ref="P168:S168"/>
    <mergeCell ref="T168:W168"/>
    <mergeCell ref="X168:BL168"/>
    <mergeCell ref="T163:W163"/>
    <mergeCell ref="T162:W162"/>
    <mergeCell ref="T161:W161"/>
    <mergeCell ref="D5:S5"/>
    <mergeCell ref="X155:AF155"/>
    <mergeCell ref="D122:H122"/>
    <mergeCell ref="G119:I119"/>
    <mergeCell ref="D119:F119"/>
    <mergeCell ref="G118:I118"/>
    <mergeCell ref="D118:F118"/>
    <mergeCell ref="D111:K111"/>
    <mergeCell ref="D110:K110"/>
    <mergeCell ref="S107:AE109"/>
    <mergeCell ref="L107:R109"/>
    <mergeCell ref="D107:K109"/>
    <mergeCell ref="G106:I106"/>
    <mergeCell ref="D106:F106"/>
    <mergeCell ref="G105:I105"/>
    <mergeCell ref="D105:F105"/>
    <mergeCell ref="R94:U94"/>
    <mergeCell ref="R93:U93"/>
    <mergeCell ref="D93:G93"/>
    <mergeCell ref="AD89:AF89"/>
    <mergeCell ref="AA89:AC89"/>
    <mergeCell ref="D82:G82"/>
    <mergeCell ref="D38:AE38"/>
    <mergeCell ref="AF38:AN38"/>
    <mergeCell ref="AF41:AN41"/>
    <mergeCell ref="X153:Z153"/>
    <mergeCell ref="AA153:AC153"/>
    <mergeCell ref="AD153:AF153"/>
    <mergeCell ref="AG153:AI153"/>
    <mergeCell ref="AJ153:AL153"/>
    <mergeCell ref="AM153:AO153"/>
    <mergeCell ref="AM147:AO147"/>
    <mergeCell ref="BI202:BL202"/>
    <mergeCell ref="BI201:BL201"/>
    <mergeCell ref="BI200:BL200"/>
    <mergeCell ref="BI199:BL199"/>
    <mergeCell ref="BI198:BL198"/>
    <mergeCell ref="BI197:BL197"/>
    <mergeCell ref="BI196:BL196"/>
    <mergeCell ref="BI195:BL195"/>
    <mergeCell ref="BI194:BL194"/>
    <mergeCell ref="BI193:BL193"/>
    <mergeCell ref="BI192:BL192"/>
    <mergeCell ref="BI191:BL191"/>
    <mergeCell ref="BI190:BL190"/>
    <mergeCell ref="BI189:BL189"/>
    <mergeCell ref="BI188:BL188"/>
    <mergeCell ref="O158:W158"/>
    <mergeCell ref="D158:N158"/>
    <mergeCell ref="D173:K173"/>
    <mergeCell ref="L173:O173"/>
    <mergeCell ref="P173:S173"/>
    <mergeCell ref="T173:BL173"/>
    <mergeCell ref="D166:K166"/>
    <mergeCell ref="L166:O166"/>
    <mergeCell ref="P166:S166"/>
    <mergeCell ref="T166:W166"/>
    <mergeCell ref="X166:BL166"/>
    <mergeCell ref="D167:K167"/>
    <mergeCell ref="L167:O167"/>
    <mergeCell ref="L172:O172"/>
    <mergeCell ref="P172:S172"/>
    <mergeCell ref="T172:BL172"/>
    <mergeCell ref="D168:K168"/>
    <mergeCell ref="AZ41:BD41"/>
    <mergeCell ref="BE41:BF41"/>
    <mergeCell ref="D154:H154"/>
    <mergeCell ref="I154:N154"/>
    <mergeCell ref="O154:R154"/>
    <mergeCell ref="T154:W154"/>
    <mergeCell ref="X154:Z154"/>
    <mergeCell ref="AA154:AC154"/>
    <mergeCell ref="AD154:AF154"/>
    <mergeCell ref="AG154:AI154"/>
    <mergeCell ref="AJ154:AL154"/>
    <mergeCell ref="AM154:AO154"/>
    <mergeCell ref="AP154:AR154"/>
    <mergeCell ref="AS154:AU154"/>
    <mergeCell ref="AV154:AX154"/>
    <mergeCell ref="AY154:BA154"/>
    <mergeCell ref="BB154:BD154"/>
    <mergeCell ref="BE154:BG154"/>
    <mergeCell ref="R92:U92"/>
    <mergeCell ref="R91:U91"/>
    <mergeCell ref="W90:Z90"/>
    <mergeCell ref="H90:L90"/>
    <mergeCell ref="AP89:AR89"/>
    <mergeCell ref="AM89:AO89"/>
    <mergeCell ref="D63:G63"/>
    <mergeCell ref="AM152:AO152"/>
    <mergeCell ref="AP152:AR152"/>
    <mergeCell ref="AS152:AU152"/>
    <mergeCell ref="D153:H153"/>
    <mergeCell ref="I153:N153"/>
    <mergeCell ref="O153:R153"/>
    <mergeCell ref="T153:W153"/>
    <mergeCell ref="AZ38:BD38"/>
    <mergeCell ref="BE38:BF38"/>
    <mergeCell ref="D39:AE39"/>
    <mergeCell ref="AF39:AN39"/>
    <mergeCell ref="AO39:AQ39"/>
    <mergeCell ref="AR39:AY39"/>
    <mergeCell ref="AZ39:BD39"/>
    <mergeCell ref="BE39:BF39"/>
    <mergeCell ref="D40:AE40"/>
    <mergeCell ref="AF40:AN40"/>
    <mergeCell ref="AO40:AQ40"/>
    <mergeCell ref="AR40:AY40"/>
    <mergeCell ref="AZ40:BD40"/>
    <mergeCell ref="BE40:BF40"/>
    <mergeCell ref="D41:AE41"/>
    <mergeCell ref="L165:O165"/>
    <mergeCell ref="P165:S165"/>
    <mergeCell ref="T165:W165"/>
    <mergeCell ref="X165:BL165"/>
    <mergeCell ref="BB153:BD153"/>
    <mergeCell ref="BE153:BG153"/>
    <mergeCell ref="BH153:BJ153"/>
    <mergeCell ref="BK151:BL151"/>
    <mergeCell ref="D152:H152"/>
    <mergeCell ref="I152:N152"/>
    <mergeCell ref="O152:R152"/>
    <mergeCell ref="T152:W152"/>
    <mergeCell ref="X152:Z152"/>
    <mergeCell ref="AA152:AC152"/>
    <mergeCell ref="AD152:AF152"/>
    <mergeCell ref="AG152:AI152"/>
    <mergeCell ref="AJ152:AL152"/>
    <mergeCell ref="BE152:BG152"/>
    <mergeCell ref="BH152:BJ152"/>
    <mergeCell ref="BK152:BL152"/>
    <mergeCell ref="D151:H151"/>
    <mergeCell ref="I151:N151"/>
    <mergeCell ref="O151:R151"/>
    <mergeCell ref="T151:W151"/>
    <mergeCell ref="X151:Z151"/>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BK149:BL149"/>
    <mergeCell ref="D150:H150"/>
    <mergeCell ref="I150:N150"/>
    <mergeCell ref="O150:R150"/>
    <mergeCell ref="T150:W150"/>
    <mergeCell ref="X150:Z150"/>
    <mergeCell ref="AA150:AC150"/>
    <mergeCell ref="AD150:AF150"/>
    <mergeCell ref="AG150:AI150"/>
    <mergeCell ref="AJ150:AL150"/>
    <mergeCell ref="AM150:AO150"/>
    <mergeCell ref="AP150:AR150"/>
    <mergeCell ref="AS150:AU150"/>
    <mergeCell ref="AV150:AX150"/>
    <mergeCell ref="AY150:BA150"/>
    <mergeCell ref="BB150:BD150"/>
    <mergeCell ref="BE150:BG150"/>
    <mergeCell ref="BH150:BJ150"/>
    <mergeCell ref="BK150:BL150"/>
    <mergeCell ref="D149:H149"/>
    <mergeCell ref="I149:N149"/>
    <mergeCell ref="O149:R149"/>
    <mergeCell ref="T149:W149"/>
    <mergeCell ref="X149:Z149"/>
    <mergeCell ref="AA149:AC149"/>
    <mergeCell ref="AD149:AF149"/>
    <mergeCell ref="AG149:AI149"/>
    <mergeCell ref="AJ149:AL149"/>
    <mergeCell ref="AM149:AO149"/>
    <mergeCell ref="AP149:AR149"/>
    <mergeCell ref="AS149:AU149"/>
    <mergeCell ref="AV149:AX149"/>
    <mergeCell ref="AY149:BA149"/>
    <mergeCell ref="BB149:BD149"/>
    <mergeCell ref="BE149:BG149"/>
    <mergeCell ref="BH149:BJ149"/>
    <mergeCell ref="BK147:BL147"/>
    <mergeCell ref="D148:H148"/>
    <mergeCell ref="I148:N148"/>
    <mergeCell ref="O148:R148"/>
    <mergeCell ref="T148:W148"/>
    <mergeCell ref="X148:Z148"/>
    <mergeCell ref="AA148:AC148"/>
    <mergeCell ref="AD148:AF148"/>
    <mergeCell ref="AG148:AI148"/>
    <mergeCell ref="AJ148:AL148"/>
    <mergeCell ref="AM148:AO148"/>
    <mergeCell ref="AP148:AR148"/>
    <mergeCell ref="AS148:AU148"/>
    <mergeCell ref="AV148:AX148"/>
    <mergeCell ref="AY148:BA148"/>
    <mergeCell ref="BB148:BD148"/>
    <mergeCell ref="BE148:BG148"/>
    <mergeCell ref="BH148:BJ148"/>
    <mergeCell ref="BK148:BL148"/>
    <mergeCell ref="D147:H147"/>
    <mergeCell ref="I147:N147"/>
    <mergeCell ref="O147:R147"/>
    <mergeCell ref="T147:W147"/>
    <mergeCell ref="X147:Z147"/>
    <mergeCell ref="AA147:AC147"/>
    <mergeCell ref="AD147:AF147"/>
    <mergeCell ref="AG147:AI147"/>
    <mergeCell ref="AJ147:AL147"/>
    <mergeCell ref="AP147:AR147"/>
    <mergeCell ref="AS147:AU147"/>
    <mergeCell ref="AV147:AX147"/>
    <mergeCell ref="AY147:BA147"/>
    <mergeCell ref="BB147:BD147"/>
    <mergeCell ref="BE147:BG147"/>
    <mergeCell ref="BH147:BJ147"/>
    <mergeCell ref="BK145:BL145"/>
    <mergeCell ref="D146:H146"/>
    <mergeCell ref="I146:N146"/>
    <mergeCell ref="O146:R146"/>
    <mergeCell ref="T146:W146"/>
    <mergeCell ref="X146:Z146"/>
    <mergeCell ref="AA146:AC146"/>
    <mergeCell ref="AD146:AF146"/>
    <mergeCell ref="AG146:AI146"/>
    <mergeCell ref="AJ146:AL146"/>
    <mergeCell ref="AM146:AO146"/>
    <mergeCell ref="AP146:AR146"/>
    <mergeCell ref="AS146:AU146"/>
    <mergeCell ref="AV146:AX146"/>
    <mergeCell ref="AY146:BA146"/>
    <mergeCell ref="BB146:BD146"/>
    <mergeCell ref="BE146:BG146"/>
    <mergeCell ref="BH146:BJ146"/>
    <mergeCell ref="BK146:BL146"/>
    <mergeCell ref="D145:H145"/>
    <mergeCell ref="I145:N145"/>
    <mergeCell ref="O145:R145"/>
    <mergeCell ref="T145:W145"/>
    <mergeCell ref="X145:Z145"/>
    <mergeCell ref="AA145:AC145"/>
    <mergeCell ref="AD145:AF145"/>
    <mergeCell ref="AG145:AI145"/>
    <mergeCell ref="AJ145:AL145"/>
    <mergeCell ref="AM145:AO145"/>
    <mergeCell ref="AP145:AR145"/>
    <mergeCell ref="AS145:AU145"/>
    <mergeCell ref="AV145:AX145"/>
    <mergeCell ref="AY145:BA145"/>
    <mergeCell ref="BB145:BD145"/>
    <mergeCell ref="BE145:BG145"/>
    <mergeCell ref="BH145:BJ145"/>
    <mergeCell ref="BK143:BL143"/>
    <mergeCell ref="D144:H144"/>
    <mergeCell ref="I144:N144"/>
    <mergeCell ref="O144:R144"/>
    <mergeCell ref="T144:W144"/>
    <mergeCell ref="X144:Z144"/>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BK144:BL144"/>
    <mergeCell ref="D143:H143"/>
    <mergeCell ref="I143:N143"/>
    <mergeCell ref="O143:R143"/>
    <mergeCell ref="T143:W143"/>
    <mergeCell ref="X143:Z143"/>
    <mergeCell ref="AA143:AC143"/>
    <mergeCell ref="AD143:AF143"/>
    <mergeCell ref="AG143:AI143"/>
    <mergeCell ref="AJ143:AL143"/>
    <mergeCell ref="AM143:AO143"/>
    <mergeCell ref="AP143:AR143"/>
    <mergeCell ref="AS143:AU143"/>
    <mergeCell ref="AV143:AX143"/>
    <mergeCell ref="AY143:BA143"/>
    <mergeCell ref="BB143:BD143"/>
    <mergeCell ref="BE143:BG143"/>
    <mergeCell ref="BH143:BJ143"/>
    <mergeCell ref="BK141:BL141"/>
    <mergeCell ref="BK142:BL142"/>
    <mergeCell ref="D142:H142"/>
    <mergeCell ref="I142:N142"/>
    <mergeCell ref="O142:R142"/>
    <mergeCell ref="T142:W142"/>
    <mergeCell ref="X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D141:H141"/>
    <mergeCell ref="I141:N141"/>
    <mergeCell ref="O141:R141"/>
    <mergeCell ref="T141:W141"/>
    <mergeCell ref="X141:Z141"/>
    <mergeCell ref="AA141:AC141"/>
    <mergeCell ref="AD141:AF141"/>
    <mergeCell ref="AG141:AI141"/>
    <mergeCell ref="AJ141:AL141"/>
    <mergeCell ref="AM141:AO141"/>
    <mergeCell ref="AP141:AR141"/>
    <mergeCell ref="AS141:AU141"/>
    <mergeCell ref="AV141:AX141"/>
    <mergeCell ref="AY141:BA141"/>
    <mergeCell ref="BB141:BD141"/>
    <mergeCell ref="BE141:BG141"/>
    <mergeCell ref="BH141:BJ141"/>
    <mergeCell ref="BK139:BL139"/>
    <mergeCell ref="D140:H140"/>
    <mergeCell ref="I140:N140"/>
    <mergeCell ref="O140:R140"/>
    <mergeCell ref="T140:W140"/>
    <mergeCell ref="X140:Z140"/>
    <mergeCell ref="AA140:AC140"/>
    <mergeCell ref="AD140:AF140"/>
    <mergeCell ref="AG140:AI140"/>
    <mergeCell ref="AJ140:AL140"/>
    <mergeCell ref="AM140:AO140"/>
    <mergeCell ref="AP140:AR140"/>
    <mergeCell ref="AS140:AU140"/>
    <mergeCell ref="AV140:AX140"/>
    <mergeCell ref="AY140:BA140"/>
    <mergeCell ref="BB140:BD140"/>
    <mergeCell ref="BE140:BG140"/>
    <mergeCell ref="BH140:BJ140"/>
    <mergeCell ref="BK140:BL140"/>
    <mergeCell ref="D139:H139"/>
    <mergeCell ref="I139:N139"/>
    <mergeCell ref="O139:R139"/>
    <mergeCell ref="T139:W139"/>
    <mergeCell ref="X139:Z139"/>
    <mergeCell ref="AA139:AC139"/>
    <mergeCell ref="AD139:AF139"/>
    <mergeCell ref="AG139:AI139"/>
    <mergeCell ref="AJ139:AL139"/>
    <mergeCell ref="AM139:AO139"/>
    <mergeCell ref="AP139:AR139"/>
    <mergeCell ref="AS139:AU139"/>
    <mergeCell ref="AV139:AX139"/>
    <mergeCell ref="AY139:BA139"/>
    <mergeCell ref="BB139:BD139"/>
    <mergeCell ref="BE139:BG139"/>
    <mergeCell ref="BH139:BJ139"/>
    <mergeCell ref="BK137:BL137"/>
    <mergeCell ref="D138:H138"/>
    <mergeCell ref="I138:N138"/>
    <mergeCell ref="O138:R138"/>
    <mergeCell ref="T138:W138"/>
    <mergeCell ref="X138:Z138"/>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BK138:BL138"/>
    <mergeCell ref="D137:H137"/>
    <mergeCell ref="I137:N137"/>
    <mergeCell ref="O137:R137"/>
    <mergeCell ref="T137:W137"/>
    <mergeCell ref="X137:Z137"/>
    <mergeCell ref="AA137:AC137"/>
    <mergeCell ref="AD137:AF137"/>
    <mergeCell ref="AG137:AI137"/>
    <mergeCell ref="AJ137:AL137"/>
    <mergeCell ref="AM137:AO137"/>
    <mergeCell ref="AP137:AR137"/>
    <mergeCell ref="AS137:AU137"/>
    <mergeCell ref="AV137:AX137"/>
    <mergeCell ref="AY137:BA137"/>
    <mergeCell ref="BB137:BD137"/>
    <mergeCell ref="BE137:BG137"/>
    <mergeCell ref="BH137:BJ137"/>
    <mergeCell ref="BK135:BL135"/>
    <mergeCell ref="D136:H136"/>
    <mergeCell ref="I136:N136"/>
    <mergeCell ref="O136:R136"/>
    <mergeCell ref="T136:W136"/>
    <mergeCell ref="X136:Z136"/>
    <mergeCell ref="AA136:AC136"/>
    <mergeCell ref="AD136:AF136"/>
    <mergeCell ref="AG136:AI136"/>
    <mergeCell ref="AJ136:AL136"/>
    <mergeCell ref="AM136:AO136"/>
    <mergeCell ref="AP136:AR136"/>
    <mergeCell ref="AS136:AU136"/>
    <mergeCell ref="AV136:AX136"/>
    <mergeCell ref="AY136:BA136"/>
    <mergeCell ref="BB136:BD136"/>
    <mergeCell ref="BE136:BG136"/>
    <mergeCell ref="BH136:BJ136"/>
    <mergeCell ref="BK136:BL136"/>
    <mergeCell ref="D135:H135"/>
    <mergeCell ref="I135:N135"/>
    <mergeCell ref="O135:R135"/>
    <mergeCell ref="T135:W135"/>
    <mergeCell ref="X135:Z135"/>
    <mergeCell ref="AA135:AC135"/>
    <mergeCell ref="AD135:AF135"/>
    <mergeCell ref="AG135:AI135"/>
    <mergeCell ref="AJ135:AL135"/>
    <mergeCell ref="AM135:AO135"/>
    <mergeCell ref="AP135:AR135"/>
    <mergeCell ref="AS135:AU135"/>
    <mergeCell ref="AV135:AX135"/>
    <mergeCell ref="AY135:BA135"/>
    <mergeCell ref="BB135:BD135"/>
    <mergeCell ref="BE135:BG135"/>
    <mergeCell ref="BH135:BJ135"/>
    <mergeCell ref="BK133:BL133"/>
    <mergeCell ref="D134:H134"/>
    <mergeCell ref="I134:N134"/>
    <mergeCell ref="O134:R134"/>
    <mergeCell ref="T134:W134"/>
    <mergeCell ref="X134:Z134"/>
    <mergeCell ref="AA134:AC134"/>
    <mergeCell ref="AD134:AF134"/>
    <mergeCell ref="AG134:AI134"/>
    <mergeCell ref="AJ134:AL134"/>
    <mergeCell ref="AM134:AO134"/>
    <mergeCell ref="AP134:AR134"/>
    <mergeCell ref="AS134:AU134"/>
    <mergeCell ref="AV134:AX134"/>
    <mergeCell ref="AY134:BA134"/>
    <mergeCell ref="BB134:BD134"/>
    <mergeCell ref="BE134:BG134"/>
    <mergeCell ref="BH134:BJ134"/>
    <mergeCell ref="BK134:BL134"/>
    <mergeCell ref="D133:H133"/>
    <mergeCell ref="I133:N133"/>
    <mergeCell ref="O133:R133"/>
    <mergeCell ref="T133:W133"/>
    <mergeCell ref="X133:Z133"/>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BK104:BL104"/>
    <mergeCell ref="AS130:AU130"/>
    <mergeCell ref="AV130:AX130"/>
    <mergeCell ref="AY130:BA130"/>
    <mergeCell ref="BB130:BD130"/>
    <mergeCell ref="BE130:BG130"/>
    <mergeCell ref="BH130:BJ130"/>
    <mergeCell ref="AA131:AC131"/>
    <mergeCell ref="AD131:AF131"/>
    <mergeCell ref="AG131:AI131"/>
    <mergeCell ref="AJ131:AL131"/>
    <mergeCell ref="AM131:AO131"/>
    <mergeCell ref="AP131:AR131"/>
    <mergeCell ref="AS131:AU131"/>
    <mergeCell ref="AV131:AX131"/>
    <mergeCell ref="AY131:BA131"/>
    <mergeCell ref="AG104:AI104"/>
    <mergeCell ref="AJ104:AL104"/>
    <mergeCell ref="AM104:AO104"/>
    <mergeCell ref="AP104:AR104"/>
    <mergeCell ref="AS104:AU104"/>
    <mergeCell ref="AV104:AX104"/>
    <mergeCell ref="AY104:BA104"/>
    <mergeCell ref="BB104:BD104"/>
    <mergeCell ref="BE104:BG104"/>
    <mergeCell ref="BH104:BJ104"/>
    <mergeCell ref="BK102:BL102"/>
    <mergeCell ref="D103:G103"/>
    <mergeCell ref="H103:L103"/>
    <mergeCell ref="M103:Q103"/>
    <mergeCell ref="R103:U103"/>
    <mergeCell ref="W103:Z103"/>
    <mergeCell ref="AA103:AC103"/>
    <mergeCell ref="AD103:AF103"/>
    <mergeCell ref="AG103:AI103"/>
    <mergeCell ref="AJ103:AL103"/>
    <mergeCell ref="AM103:AO103"/>
    <mergeCell ref="AP103:AR103"/>
    <mergeCell ref="AS103:AU103"/>
    <mergeCell ref="AV103:AX103"/>
    <mergeCell ref="AY103:BA103"/>
    <mergeCell ref="BB103:BD103"/>
    <mergeCell ref="BE103:BG103"/>
    <mergeCell ref="BH103:BJ103"/>
    <mergeCell ref="BK103:BL103"/>
    <mergeCell ref="D102:G102"/>
    <mergeCell ref="H102:L102"/>
    <mergeCell ref="M102:Q102"/>
    <mergeCell ref="AG102:AI102"/>
    <mergeCell ref="AJ102:AL102"/>
    <mergeCell ref="AM102:AO102"/>
    <mergeCell ref="AP102:AR102"/>
    <mergeCell ref="AS102:AU102"/>
    <mergeCell ref="AV102:AX102"/>
    <mergeCell ref="R98:U98"/>
    <mergeCell ref="W98:Z98"/>
    <mergeCell ref="AY102:BA102"/>
    <mergeCell ref="BB102:BD102"/>
    <mergeCell ref="BE102:BG102"/>
    <mergeCell ref="BH102:BJ102"/>
    <mergeCell ref="BK100:BL100"/>
    <mergeCell ref="D101:G101"/>
    <mergeCell ref="H101:L101"/>
    <mergeCell ref="M101:Q101"/>
    <mergeCell ref="R101:U101"/>
    <mergeCell ref="W101:Z101"/>
    <mergeCell ref="AA101:AC101"/>
    <mergeCell ref="AD101:AF101"/>
    <mergeCell ref="AG101:AI101"/>
    <mergeCell ref="AJ101:AL101"/>
    <mergeCell ref="AM101:AO101"/>
    <mergeCell ref="AP101:AR101"/>
    <mergeCell ref="AS101:AU101"/>
    <mergeCell ref="AV101:AX101"/>
    <mergeCell ref="AY101:BA101"/>
    <mergeCell ref="BB101:BD101"/>
    <mergeCell ref="BE101:BG101"/>
    <mergeCell ref="BH101:BJ101"/>
    <mergeCell ref="BK101:BL101"/>
    <mergeCell ref="D100:G100"/>
    <mergeCell ref="M100:Q100"/>
    <mergeCell ref="R100:U100"/>
    <mergeCell ref="W100:Z100"/>
    <mergeCell ref="AA100:AC100"/>
    <mergeCell ref="AD100:AF100"/>
    <mergeCell ref="D99:G99"/>
    <mergeCell ref="H99:L99"/>
    <mergeCell ref="M99:Q99"/>
    <mergeCell ref="R99:U99"/>
    <mergeCell ref="W99:Z99"/>
    <mergeCell ref="AA99:AC99"/>
    <mergeCell ref="AD99:AF99"/>
    <mergeCell ref="AG99:AI99"/>
    <mergeCell ref="AJ99:AL99"/>
    <mergeCell ref="AM99:AO99"/>
    <mergeCell ref="AP99:AR99"/>
    <mergeCell ref="AS99:AU99"/>
    <mergeCell ref="AM100:AO100"/>
    <mergeCell ref="AP100:AR100"/>
    <mergeCell ref="AS100:AU100"/>
    <mergeCell ref="BB97:BD97"/>
    <mergeCell ref="BE97:BG97"/>
    <mergeCell ref="BH97:BJ97"/>
    <mergeCell ref="AV99:AX99"/>
    <mergeCell ref="AY99:BA99"/>
    <mergeCell ref="BB99:BD99"/>
    <mergeCell ref="BE99:BG99"/>
    <mergeCell ref="BH99:BJ99"/>
    <mergeCell ref="AA98:AC98"/>
    <mergeCell ref="AD98:AF98"/>
    <mergeCell ref="AG98:AI98"/>
    <mergeCell ref="AJ98:AL98"/>
    <mergeCell ref="AM98:AO98"/>
    <mergeCell ref="AP98:AR98"/>
    <mergeCell ref="AS98:AU98"/>
    <mergeCell ref="AV98:AX98"/>
    <mergeCell ref="AY98:BA98"/>
    <mergeCell ref="BB98:BD98"/>
    <mergeCell ref="BE98:BG98"/>
    <mergeCell ref="BH98:BJ98"/>
    <mergeCell ref="D98:G98"/>
    <mergeCell ref="H98:L98"/>
    <mergeCell ref="M98:Q98"/>
    <mergeCell ref="D96:G96"/>
    <mergeCell ref="H96:L96"/>
    <mergeCell ref="M96:Q96"/>
    <mergeCell ref="R96:U96"/>
    <mergeCell ref="W96:Z96"/>
    <mergeCell ref="AA96:AC96"/>
    <mergeCell ref="AD96:AF96"/>
    <mergeCell ref="AG96:AI96"/>
    <mergeCell ref="AJ96:AL96"/>
    <mergeCell ref="AM96:AO96"/>
    <mergeCell ref="AP96:AR96"/>
    <mergeCell ref="AS96:AU96"/>
    <mergeCell ref="AV96:AX96"/>
    <mergeCell ref="AY96:BA96"/>
    <mergeCell ref="D97:G97"/>
    <mergeCell ref="H97:L97"/>
    <mergeCell ref="M97:Q97"/>
    <mergeCell ref="R97:U97"/>
    <mergeCell ref="W97:Z97"/>
    <mergeCell ref="AA97:AC97"/>
    <mergeCell ref="AD97:AF97"/>
    <mergeCell ref="AG97:AI97"/>
    <mergeCell ref="AJ97:AL97"/>
    <mergeCell ref="AM97:AO97"/>
    <mergeCell ref="AP97:AR97"/>
    <mergeCell ref="AS97:AU97"/>
    <mergeCell ref="AV97:AX97"/>
    <mergeCell ref="AY97:BA97"/>
    <mergeCell ref="BB96:BD96"/>
    <mergeCell ref="BE96:BG96"/>
    <mergeCell ref="BH96:BJ96"/>
    <mergeCell ref="D95:G95"/>
    <mergeCell ref="H95:L95"/>
    <mergeCell ref="M95:Q95"/>
    <mergeCell ref="R95:U95"/>
    <mergeCell ref="W95:Z95"/>
    <mergeCell ref="AA95:AC95"/>
    <mergeCell ref="AD95:AF95"/>
    <mergeCell ref="AG95:AI95"/>
    <mergeCell ref="AJ95:AL95"/>
    <mergeCell ref="AP95:AR95"/>
    <mergeCell ref="AS95:AU95"/>
    <mergeCell ref="AV95:AX95"/>
    <mergeCell ref="AY95:BA95"/>
    <mergeCell ref="BB95:BD95"/>
    <mergeCell ref="BE95:BG95"/>
    <mergeCell ref="BH95:BJ95"/>
    <mergeCell ref="BK95:BL95"/>
    <mergeCell ref="D59:BL59"/>
    <mergeCell ref="BE42:BF42"/>
    <mergeCell ref="BG15:BI20"/>
    <mergeCell ref="BG21:BI26"/>
    <mergeCell ref="BG27:BI32"/>
    <mergeCell ref="BJ15:BL42"/>
    <mergeCell ref="BG33:BI42"/>
    <mergeCell ref="U6:V6"/>
    <mergeCell ref="X6:Y6"/>
    <mergeCell ref="Z6:AJ6"/>
    <mergeCell ref="D34:AE34"/>
    <mergeCell ref="D35:AE35"/>
    <mergeCell ref="D36:AE36"/>
    <mergeCell ref="D37:AE37"/>
    <mergeCell ref="D42:AE42"/>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42:BD42"/>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42:AY42"/>
    <mergeCell ref="AZ15:BD15"/>
    <mergeCell ref="D28:AE28"/>
    <mergeCell ref="D29:AE29"/>
    <mergeCell ref="D30:AE30"/>
    <mergeCell ref="D31:AE31"/>
    <mergeCell ref="D32:AE32"/>
    <mergeCell ref="D33:AE33"/>
    <mergeCell ref="AF35:AN35"/>
    <mergeCell ref="AF36:AN36"/>
    <mergeCell ref="AF37:AN37"/>
    <mergeCell ref="AF42:AN42"/>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79:BD179"/>
    <mergeCell ref="BG179:BL179"/>
    <mergeCell ref="BE179:BF179"/>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AJ130:AL130"/>
    <mergeCell ref="AM130:AO130"/>
    <mergeCell ref="AP130:AR130"/>
    <mergeCell ref="AZ219:BE219"/>
    <mergeCell ref="AW219:AY219"/>
    <mergeCell ref="AT219:AV219"/>
    <mergeCell ref="BG242:BL242"/>
    <mergeCell ref="BE242:BF242"/>
    <mergeCell ref="BB242:BD242"/>
    <mergeCell ref="BJ6:BL6"/>
    <mergeCell ref="U8:AI8"/>
    <mergeCell ref="Y10:AI10"/>
    <mergeCell ref="D243:H243"/>
    <mergeCell ref="I243:M243"/>
    <mergeCell ref="N243:R243"/>
    <mergeCell ref="S243:W243"/>
    <mergeCell ref="X243:AB243"/>
    <mergeCell ref="AC243:AG243"/>
    <mergeCell ref="AH243:AL243"/>
    <mergeCell ref="AM243:AQ243"/>
    <mergeCell ref="AR243:AV243"/>
    <mergeCell ref="AW243:BA243"/>
    <mergeCell ref="BB243:BL243"/>
    <mergeCell ref="AS238:AY238"/>
    <mergeCell ref="AZ234:BC234"/>
    <mergeCell ref="BD234:BK234"/>
    <mergeCell ref="P235:S235"/>
    <mergeCell ref="T235:AA235"/>
    <mergeCell ref="P236:AA236"/>
    <mergeCell ref="AB236:AM236"/>
    <mergeCell ref="AN236:AY236"/>
    <mergeCell ref="T234:AA234"/>
    <mergeCell ref="AF234:AM234"/>
    <mergeCell ref="AN234:AQ234"/>
    <mergeCell ref="AR234:AY234"/>
    <mergeCell ref="D244:H244"/>
    <mergeCell ref="I244:M244"/>
    <mergeCell ref="N244:R244"/>
    <mergeCell ref="S244:W244"/>
    <mergeCell ref="X244:AB244"/>
    <mergeCell ref="AC244:AG244"/>
    <mergeCell ref="AH244:AL244"/>
    <mergeCell ref="AM244:AQ244"/>
    <mergeCell ref="AR244:AV244"/>
    <mergeCell ref="AW244:BA244"/>
    <mergeCell ref="BB244:BL244"/>
    <mergeCell ref="D241:R241"/>
    <mergeCell ref="S239:V239"/>
    <mergeCell ref="S240:V240"/>
    <mergeCell ref="S241:V241"/>
    <mergeCell ref="W238:AC238"/>
    <mergeCell ref="W239:AC239"/>
    <mergeCell ref="W240:AC240"/>
    <mergeCell ref="W241:AC241"/>
    <mergeCell ref="AD239:AG239"/>
    <mergeCell ref="AH239:AN239"/>
    <mergeCell ref="AO239:AR239"/>
    <mergeCell ref="AS239:AY239"/>
    <mergeCell ref="AD240:AG240"/>
    <mergeCell ref="AH240:AN240"/>
    <mergeCell ref="AO240:AR240"/>
    <mergeCell ref="AS240:AY240"/>
    <mergeCell ref="AD241:AG241"/>
    <mergeCell ref="AH241:AN241"/>
    <mergeCell ref="AO241:AR241"/>
    <mergeCell ref="AS241:AY241"/>
    <mergeCell ref="AH238:AN238"/>
    <mergeCell ref="AZ236:BK236"/>
    <mergeCell ref="D237:R238"/>
    <mergeCell ref="D239:R239"/>
    <mergeCell ref="D240:R240"/>
    <mergeCell ref="Z237:AC237"/>
    <mergeCell ref="S237:V237"/>
    <mergeCell ref="W237:Y237"/>
    <mergeCell ref="AD237:AG237"/>
    <mergeCell ref="AH237:AJ237"/>
    <mergeCell ref="AK237:AN237"/>
    <mergeCell ref="AO237:AR237"/>
    <mergeCell ref="AS237:AU237"/>
    <mergeCell ref="AV237:AY237"/>
    <mergeCell ref="AF235:AM235"/>
    <mergeCell ref="AN235:AQ235"/>
    <mergeCell ref="AR235:AY235"/>
    <mergeCell ref="AZ235:BC235"/>
    <mergeCell ref="BD235:BK235"/>
    <mergeCell ref="D236:O236"/>
    <mergeCell ref="AB235:AE235"/>
    <mergeCell ref="D232:G232"/>
    <mergeCell ref="D233:G233"/>
    <mergeCell ref="D234:G234"/>
    <mergeCell ref="D235:G235"/>
    <mergeCell ref="H232:O232"/>
    <mergeCell ref="H233:O233"/>
    <mergeCell ref="H234:O234"/>
    <mergeCell ref="H235:O235"/>
    <mergeCell ref="P232:S232"/>
    <mergeCell ref="T232:AA232"/>
    <mergeCell ref="AF232:AM232"/>
    <mergeCell ref="AN232:AQ232"/>
    <mergeCell ref="AR232:AY232"/>
    <mergeCell ref="AZ232:BC232"/>
    <mergeCell ref="BD232:BK232"/>
    <mergeCell ref="P233:S233"/>
    <mergeCell ref="T233:AA233"/>
    <mergeCell ref="AF233:AM233"/>
    <mergeCell ref="AN233:AQ233"/>
    <mergeCell ref="AR233:AY233"/>
    <mergeCell ref="AZ233:BC233"/>
    <mergeCell ref="BD233:BK233"/>
    <mergeCell ref="P234:S234"/>
    <mergeCell ref="J229:O229"/>
    <mergeCell ref="P229:U229"/>
    <mergeCell ref="V229:AA229"/>
    <mergeCell ref="AB229:AG229"/>
    <mergeCell ref="AH229:AM229"/>
    <mergeCell ref="AN229:AS229"/>
    <mergeCell ref="AT229:AY229"/>
    <mergeCell ref="AZ229:BE229"/>
    <mergeCell ref="AT225:BE225"/>
    <mergeCell ref="AT226:AY226"/>
    <mergeCell ref="AZ226:BE226"/>
    <mergeCell ref="AH225:AS225"/>
    <mergeCell ref="H231:O231"/>
    <mergeCell ref="T231:AA231"/>
    <mergeCell ref="AF231:AM231"/>
    <mergeCell ref="AR231:AY231"/>
    <mergeCell ref="BD231:BK231"/>
    <mergeCell ref="BD230:BG230"/>
    <mergeCell ref="BH230:BK230"/>
    <mergeCell ref="H230:K230"/>
    <mergeCell ref="AR230:AU230"/>
    <mergeCell ref="AV230:AY230"/>
    <mergeCell ref="AZ230:BC230"/>
    <mergeCell ref="P223:U223"/>
    <mergeCell ref="V223:AA223"/>
    <mergeCell ref="AB223:AG223"/>
    <mergeCell ref="AH223:AM223"/>
    <mergeCell ref="AN223:AS223"/>
    <mergeCell ref="AT223:AY223"/>
    <mergeCell ref="AZ223:BE223"/>
    <mergeCell ref="AN227:AS227"/>
    <mergeCell ref="AT227:AY227"/>
    <mergeCell ref="AZ227:BE227"/>
    <mergeCell ref="J228:O228"/>
    <mergeCell ref="P228:U228"/>
    <mergeCell ref="V228:AA228"/>
    <mergeCell ref="AB228:AG228"/>
    <mergeCell ref="AH228:AM228"/>
    <mergeCell ref="AN228:AS228"/>
    <mergeCell ref="AT228:AY228"/>
    <mergeCell ref="AZ228:BE228"/>
    <mergeCell ref="AH226:AM226"/>
    <mergeCell ref="AN226:AS226"/>
    <mergeCell ref="AS200:BA200"/>
    <mergeCell ref="BB200:BH200"/>
    <mergeCell ref="S201:X201"/>
    <mergeCell ref="Y201:AD201"/>
    <mergeCell ref="AE201:AK201"/>
    <mergeCell ref="AL201:AR201"/>
    <mergeCell ref="AS201:BA201"/>
    <mergeCell ref="BB201:BH201"/>
    <mergeCell ref="S202:X202"/>
    <mergeCell ref="Y202:AD202"/>
    <mergeCell ref="AE202:AK202"/>
    <mergeCell ref="AL202:AR202"/>
    <mergeCell ref="AS202:BA202"/>
    <mergeCell ref="BB202:BH202"/>
    <mergeCell ref="S203:X203"/>
    <mergeCell ref="Y203:AD203"/>
    <mergeCell ref="AE203:AK203"/>
    <mergeCell ref="AL203:AR203"/>
    <mergeCell ref="AS203:BA203"/>
    <mergeCell ref="BB203:BH203"/>
    <mergeCell ref="AE200:AK200"/>
    <mergeCell ref="AL200:AR200"/>
    <mergeCell ref="AS196:BA196"/>
    <mergeCell ref="BB196:BH196"/>
    <mergeCell ref="S197:X197"/>
    <mergeCell ref="Y197:AD197"/>
    <mergeCell ref="AE197:AK197"/>
    <mergeCell ref="AL197:AR197"/>
    <mergeCell ref="AS197:BA197"/>
    <mergeCell ref="BB197:BH197"/>
    <mergeCell ref="S198:X198"/>
    <mergeCell ref="Y198:AD198"/>
    <mergeCell ref="AE198:AK198"/>
    <mergeCell ref="AL198:AR198"/>
    <mergeCell ref="AS198:BA198"/>
    <mergeCell ref="BB198:BH198"/>
    <mergeCell ref="S199:X199"/>
    <mergeCell ref="Y199:AD199"/>
    <mergeCell ref="AE199:AK199"/>
    <mergeCell ref="AL199:AR199"/>
    <mergeCell ref="AS199:BA199"/>
    <mergeCell ref="BB199:BH199"/>
    <mergeCell ref="AE196:AK196"/>
    <mergeCell ref="AL196:AR196"/>
    <mergeCell ref="AE192:AK192"/>
    <mergeCell ref="AL192:AR192"/>
    <mergeCell ref="AS192:BA192"/>
    <mergeCell ref="BB192:BH192"/>
    <mergeCell ref="S193:X193"/>
    <mergeCell ref="Y193:AD193"/>
    <mergeCell ref="AE193:AK193"/>
    <mergeCell ref="AL193:AR193"/>
    <mergeCell ref="AS193:BA193"/>
    <mergeCell ref="BB193:BH193"/>
    <mergeCell ref="S194:X194"/>
    <mergeCell ref="Y194:AD194"/>
    <mergeCell ref="AE194:AK194"/>
    <mergeCell ref="AL194:AR194"/>
    <mergeCell ref="AS194:BA194"/>
    <mergeCell ref="BB194:BH194"/>
    <mergeCell ref="S195:X195"/>
    <mergeCell ref="Y195:AD195"/>
    <mergeCell ref="AE195:AK195"/>
    <mergeCell ref="AL195:AR195"/>
    <mergeCell ref="AS195:BA195"/>
    <mergeCell ref="BB195:BH195"/>
    <mergeCell ref="AE188:AK188"/>
    <mergeCell ref="AL188:AR188"/>
    <mergeCell ref="AS188:BA188"/>
    <mergeCell ref="BB188:BH18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S191:X191"/>
    <mergeCell ref="Y191:AD191"/>
    <mergeCell ref="AE191:AK191"/>
    <mergeCell ref="AL191:AR191"/>
    <mergeCell ref="AS191:BA191"/>
    <mergeCell ref="BB191:BH191"/>
    <mergeCell ref="BI186:BL186"/>
    <mergeCell ref="BI187:BL187"/>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S187:X187"/>
    <mergeCell ref="Y187:AD187"/>
    <mergeCell ref="AE187:AK187"/>
    <mergeCell ref="AL187:AR187"/>
    <mergeCell ref="AS187:BA187"/>
    <mergeCell ref="BB187:BH187"/>
    <mergeCell ref="D193:R193"/>
    <mergeCell ref="D194:R194"/>
    <mergeCell ref="D195:R195"/>
    <mergeCell ref="D196:R196"/>
    <mergeCell ref="D197:R197"/>
    <mergeCell ref="D198:R198"/>
    <mergeCell ref="D199:R199"/>
    <mergeCell ref="D200:R200"/>
    <mergeCell ref="D201:R201"/>
    <mergeCell ref="D202:R202"/>
    <mergeCell ref="D203:R203"/>
    <mergeCell ref="D204:R204"/>
    <mergeCell ref="D205:R205"/>
    <mergeCell ref="S182:X182"/>
    <mergeCell ref="Y182:AD182"/>
    <mergeCell ref="S183:X183"/>
    <mergeCell ref="Y183:AD183"/>
    <mergeCell ref="S184:X184"/>
    <mergeCell ref="Y184:AD184"/>
    <mergeCell ref="S188:X188"/>
    <mergeCell ref="Y188:AD188"/>
    <mergeCell ref="S192:X192"/>
    <mergeCell ref="Y192:AD192"/>
    <mergeCell ref="S196:X196"/>
    <mergeCell ref="Y196:AD196"/>
    <mergeCell ref="S200:X200"/>
    <mergeCell ref="Y200:AD200"/>
    <mergeCell ref="S204:X204"/>
    <mergeCell ref="Y204:AD204"/>
    <mergeCell ref="D189:R189"/>
    <mergeCell ref="D190:R190"/>
    <mergeCell ref="S205:X205"/>
    <mergeCell ref="D180:R181"/>
    <mergeCell ref="S180:X181"/>
    <mergeCell ref="Y180:AD181"/>
    <mergeCell ref="AE180:BL180"/>
    <mergeCell ref="AE181:AK181"/>
    <mergeCell ref="AL181:AR181"/>
    <mergeCell ref="AS181:BA181"/>
    <mergeCell ref="BB181:BH181"/>
    <mergeCell ref="BI181:BL181"/>
    <mergeCell ref="D182:R182"/>
    <mergeCell ref="D183:R183"/>
    <mergeCell ref="D184:R184"/>
    <mergeCell ref="D185:R185"/>
    <mergeCell ref="D186:R186"/>
    <mergeCell ref="D187:R187"/>
    <mergeCell ref="D188:R188"/>
    <mergeCell ref="AE182:AK182"/>
    <mergeCell ref="AE183:AK183"/>
    <mergeCell ref="AE184:AK184"/>
    <mergeCell ref="AL182:AR182"/>
    <mergeCell ref="AL183:AR183"/>
    <mergeCell ref="AL184:AR184"/>
    <mergeCell ref="AS182:BA182"/>
    <mergeCell ref="AS183:BA183"/>
    <mergeCell ref="AS184:BA184"/>
    <mergeCell ref="BB182:BH182"/>
    <mergeCell ref="BB183:BH183"/>
    <mergeCell ref="BB184:BH184"/>
    <mergeCell ref="BI182:BL182"/>
    <mergeCell ref="BI183:BL183"/>
    <mergeCell ref="BI184:BL184"/>
    <mergeCell ref="BI185:BL185"/>
    <mergeCell ref="D176:K176"/>
    <mergeCell ref="T174:X174"/>
    <mergeCell ref="L174:S174"/>
    <mergeCell ref="L175:S175"/>
    <mergeCell ref="L176:S176"/>
    <mergeCell ref="T175:X175"/>
    <mergeCell ref="T176:X176"/>
    <mergeCell ref="Y175:AR175"/>
    <mergeCell ref="Y176:AR176"/>
    <mergeCell ref="AS175:BL175"/>
    <mergeCell ref="AS176:BL176"/>
    <mergeCell ref="Y174:AR174"/>
    <mergeCell ref="AS174:BL174"/>
    <mergeCell ref="X163:BL163"/>
    <mergeCell ref="X164:BL164"/>
    <mergeCell ref="T169:BL169"/>
    <mergeCell ref="T170:BL170"/>
    <mergeCell ref="T171:BL171"/>
    <mergeCell ref="D163:K163"/>
    <mergeCell ref="D164:K164"/>
    <mergeCell ref="D169:K169"/>
    <mergeCell ref="D170:K170"/>
    <mergeCell ref="D171:K171"/>
    <mergeCell ref="D165:K165"/>
    <mergeCell ref="P167:S167"/>
    <mergeCell ref="T167:W167"/>
    <mergeCell ref="X167:BL167"/>
    <mergeCell ref="D172:K172"/>
    <mergeCell ref="D175:K175"/>
    <mergeCell ref="BE131:BG131"/>
    <mergeCell ref="BH131:BJ131"/>
    <mergeCell ref="AP128:AR128"/>
    <mergeCell ref="AS128:AU128"/>
    <mergeCell ref="AV128:AX128"/>
    <mergeCell ref="AY128:BA128"/>
    <mergeCell ref="BB128:BD128"/>
    <mergeCell ref="BE128:BG128"/>
    <mergeCell ref="BH128:BJ128"/>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AP126:AR126"/>
    <mergeCell ref="AS126:AU126"/>
    <mergeCell ref="AV126:AX126"/>
    <mergeCell ref="AY126:BA126"/>
    <mergeCell ref="BB126:BD126"/>
    <mergeCell ref="BE126:BG126"/>
    <mergeCell ref="BH126:BJ126"/>
    <mergeCell ref="AA127:AC127"/>
    <mergeCell ref="AD127:AF127"/>
    <mergeCell ref="AG127:AI127"/>
    <mergeCell ref="AJ127:AL127"/>
    <mergeCell ref="AM127:AO127"/>
    <mergeCell ref="AP127:AR127"/>
    <mergeCell ref="AS127:AU127"/>
    <mergeCell ref="AV127:AX127"/>
    <mergeCell ref="AY127:BA127"/>
    <mergeCell ref="BB127:BD127"/>
    <mergeCell ref="BE127:BG127"/>
    <mergeCell ref="BH127:BJ127"/>
    <mergeCell ref="AP124:AR124"/>
    <mergeCell ref="AS124:AU124"/>
    <mergeCell ref="AV124:AX124"/>
    <mergeCell ref="AY124:BA124"/>
    <mergeCell ref="BB124:BD124"/>
    <mergeCell ref="BE124:BG124"/>
    <mergeCell ref="BH124:BJ124"/>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P122:AR122"/>
    <mergeCell ref="AS122:AU122"/>
    <mergeCell ref="AV122:AX122"/>
    <mergeCell ref="AY122:BA122"/>
    <mergeCell ref="BB122:BD122"/>
    <mergeCell ref="BE122:BG122"/>
    <mergeCell ref="BH122:BJ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X122:Z122"/>
    <mergeCell ref="X123:Z123"/>
    <mergeCell ref="X124:Z124"/>
    <mergeCell ref="X125:Z125"/>
    <mergeCell ref="X126:Z126"/>
    <mergeCell ref="X127:Z127"/>
    <mergeCell ref="X128:Z128"/>
    <mergeCell ref="X129:Z129"/>
    <mergeCell ref="X130:Z130"/>
    <mergeCell ref="X131:Z131"/>
    <mergeCell ref="X132:Z132"/>
    <mergeCell ref="AA122:AC122"/>
    <mergeCell ref="AD122:AF122"/>
    <mergeCell ref="AG122:AI122"/>
    <mergeCell ref="AJ122:AL122"/>
    <mergeCell ref="AM122:AO122"/>
    <mergeCell ref="AA124:AC124"/>
    <mergeCell ref="AD124:AF124"/>
    <mergeCell ref="AG124:AI124"/>
    <mergeCell ref="AJ124:AL124"/>
    <mergeCell ref="AM124:AO124"/>
    <mergeCell ref="AA126:AC126"/>
    <mergeCell ref="AD126:AF126"/>
    <mergeCell ref="AG126:AI126"/>
    <mergeCell ref="AJ126:AL126"/>
    <mergeCell ref="AM126:AO126"/>
    <mergeCell ref="AA128:AC128"/>
    <mergeCell ref="AD128:AF128"/>
    <mergeCell ref="AG128:AI128"/>
    <mergeCell ref="AJ128:AL128"/>
    <mergeCell ref="AM128:AO128"/>
    <mergeCell ref="AG130:AI130"/>
    <mergeCell ref="AR111:AT111"/>
    <mergeCell ref="AU111:AW111"/>
    <mergeCell ref="AX111:AZ111"/>
    <mergeCell ref="BA111:BC111"/>
    <mergeCell ref="BD111:BF111"/>
    <mergeCell ref="BG111:BI111"/>
    <mergeCell ref="BJ110:BL110"/>
    <mergeCell ref="BJ111:BL111"/>
    <mergeCell ref="D120:H121"/>
    <mergeCell ref="I120:N121"/>
    <mergeCell ref="O120:W121"/>
    <mergeCell ref="X120:AF120"/>
    <mergeCell ref="X121:Z121"/>
    <mergeCell ref="AA121:AC121"/>
    <mergeCell ref="AD121:AF121"/>
    <mergeCell ref="AG120:AI121"/>
    <mergeCell ref="AJ120:BA120"/>
    <mergeCell ref="AJ121:AL121"/>
    <mergeCell ref="AM121:AO121"/>
    <mergeCell ref="AP121:AR121"/>
    <mergeCell ref="AS121:AU121"/>
    <mergeCell ref="AV121:AX121"/>
    <mergeCell ref="AY121:BA121"/>
    <mergeCell ref="BB120:BD121"/>
    <mergeCell ref="BE120:BG121"/>
    <mergeCell ref="BH120:BJ121"/>
    <mergeCell ref="L110:R110"/>
    <mergeCell ref="L111:R111"/>
    <mergeCell ref="S110:X110"/>
    <mergeCell ref="AF110:AH110"/>
    <mergeCell ref="AF111:AH111"/>
    <mergeCell ref="AI110:AK110"/>
    <mergeCell ref="AI111:AK111"/>
    <mergeCell ref="AL110:AN110"/>
    <mergeCell ref="AO110:AQ110"/>
    <mergeCell ref="AR110:AT110"/>
    <mergeCell ref="AU110:AW110"/>
    <mergeCell ref="AX110:AZ110"/>
    <mergeCell ref="BA110:BC110"/>
    <mergeCell ref="BD110:BF110"/>
    <mergeCell ref="BK90:BL90"/>
    <mergeCell ref="BK91:BL91"/>
    <mergeCell ref="BK92:BL92"/>
    <mergeCell ref="BK93:BL93"/>
    <mergeCell ref="BK94:BL94"/>
    <mergeCell ref="AF107:AZ107"/>
    <mergeCell ref="AF108:AQ108"/>
    <mergeCell ref="AF109:AH109"/>
    <mergeCell ref="AI109:AK109"/>
    <mergeCell ref="AL109:AN109"/>
    <mergeCell ref="AO109:AQ109"/>
    <mergeCell ref="AR108:AT109"/>
    <mergeCell ref="AU108:AW109"/>
    <mergeCell ref="AX108:AZ109"/>
    <mergeCell ref="BA107:BC109"/>
    <mergeCell ref="BD107:BI107"/>
    <mergeCell ref="BD108:BF109"/>
    <mergeCell ref="BG108:BI109"/>
    <mergeCell ref="BG110:BI110"/>
    <mergeCell ref="AL111:AN111"/>
    <mergeCell ref="AO111:AQ111"/>
    <mergeCell ref="BJ107:BL109"/>
    <mergeCell ref="AV93:AX93"/>
    <mergeCell ref="AY93:BA93"/>
    <mergeCell ref="AV90:AX90"/>
    <mergeCell ref="AY90:BA90"/>
    <mergeCell ref="BB90:BD90"/>
    <mergeCell ref="BE90:BG90"/>
    <mergeCell ref="BH90:BJ90"/>
    <mergeCell ref="BB93:BD93"/>
    <mergeCell ref="BE93:BG93"/>
    <mergeCell ref="BH93:BJ93"/>
    <mergeCell ref="AD94:AF94"/>
    <mergeCell ref="AG94:AI94"/>
    <mergeCell ref="AJ94:AL94"/>
    <mergeCell ref="AM94:AO94"/>
    <mergeCell ref="AP94:AR94"/>
    <mergeCell ref="AS94:AU94"/>
    <mergeCell ref="AV94:AX94"/>
    <mergeCell ref="AY94:BA94"/>
    <mergeCell ref="BB94:BD94"/>
    <mergeCell ref="BE94:BG94"/>
    <mergeCell ref="BH94:BJ94"/>
    <mergeCell ref="AV91:AX91"/>
    <mergeCell ref="AY91:BA91"/>
    <mergeCell ref="BB91:BD91"/>
    <mergeCell ref="BE91:BG91"/>
    <mergeCell ref="BH91:BJ91"/>
    <mergeCell ref="AD92:AF92"/>
    <mergeCell ref="AV92:AX92"/>
    <mergeCell ref="AY92:BA92"/>
    <mergeCell ref="BB92:BD92"/>
    <mergeCell ref="BE92:BG92"/>
    <mergeCell ref="BH92:BJ92"/>
    <mergeCell ref="AD91:AF91"/>
    <mergeCell ref="AG91:AI91"/>
    <mergeCell ref="AV100:AX100"/>
    <mergeCell ref="AY100:BA100"/>
    <mergeCell ref="BB100:BD100"/>
    <mergeCell ref="BE100:BG100"/>
    <mergeCell ref="BH100:BJ100"/>
    <mergeCell ref="BK98:BL98"/>
    <mergeCell ref="BK99:BL99"/>
    <mergeCell ref="AG100:AI100"/>
    <mergeCell ref="AJ100:AL100"/>
    <mergeCell ref="AM95:AO95"/>
    <mergeCell ref="BK96:BL96"/>
    <mergeCell ref="BK97:BL97"/>
    <mergeCell ref="AA90:AC90"/>
    <mergeCell ref="AA91:AC91"/>
    <mergeCell ref="AA92:AC92"/>
    <mergeCell ref="AA93:AC93"/>
    <mergeCell ref="AA94:AC94"/>
    <mergeCell ref="AD90:AF90"/>
    <mergeCell ref="AG90:AI90"/>
    <mergeCell ref="AJ90:AL90"/>
    <mergeCell ref="AM90:AO90"/>
    <mergeCell ref="AP90:AR90"/>
    <mergeCell ref="AS90:AU90"/>
    <mergeCell ref="AD93:AF93"/>
    <mergeCell ref="AG93:AI93"/>
    <mergeCell ref="AJ93:AL93"/>
    <mergeCell ref="AM93:AO93"/>
    <mergeCell ref="AP93:AR93"/>
    <mergeCell ref="AS93:AU93"/>
    <mergeCell ref="AJ91:AL91"/>
    <mergeCell ref="AM91:AO91"/>
    <mergeCell ref="AP91:AR91"/>
    <mergeCell ref="AS91:AU91"/>
    <mergeCell ref="AG92:AI92"/>
    <mergeCell ref="AJ92:AL92"/>
    <mergeCell ref="AM92:AO92"/>
    <mergeCell ref="AP92:AR92"/>
    <mergeCell ref="AS92:AU92"/>
    <mergeCell ref="W91:Z91"/>
    <mergeCell ref="W92:Z92"/>
    <mergeCell ref="D94:G94"/>
    <mergeCell ref="B15:B20"/>
    <mergeCell ref="C15:C17"/>
    <mergeCell ref="C18:C20"/>
    <mergeCell ref="B27:B32"/>
    <mergeCell ref="C30:C32"/>
    <mergeCell ref="C27:C29"/>
    <mergeCell ref="H94:L94"/>
    <mergeCell ref="M90:Q90"/>
    <mergeCell ref="M91:Q91"/>
    <mergeCell ref="M92:Q92"/>
    <mergeCell ref="M93:Q93"/>
    <mergeCell ref="M94:Q94"/>
    <mergeCell ref="A65:C67"/>
    <mergeCell ref="A73:C75"/>
    <mergeCell ref="A86:C108"/>
    <mergeCell ref="D53:BL53"/>
    <mergeCell ref="D54:BL54"/>
    <mergeCell ref="D56:BL56"/>
    <mergeCell ref="D57:BL57"/>
    <mergeCell ref="I82:BK82"/>
    <mergeCell ref="B33:B42"/>
    <mergeCell ref="C33:C35"/>
    <mergeCell ref="C36:C42"/>
    <mergeCell ref="A44:C46"/>
    <mergeCell ref="D125:H125"/>
    <mergeCell ref="D126:H126"/>
    <mergeCell ref="D127:H127"/>
    <mergeCell ref="D128:H128"/>
    <mergeCell ref="D129:H129"/>
    <mergeCell ref="D130:H130"/>
    <mergeCell ref="D131:H131"/>
    <mergeCell ref="D132:H132"/>
    <mergeCell ref="I122:N122"/>
    <mergeCell ref="I123:N123"/>
    <mergeCell ref="I124:N124"/>
    <mergeCell ref="I125:N125"/>
    <mergeCell ref="I126:N126"/>
    <mergeCell ref="P159:W159"/>
    <mergeCell ref="B222:C222"/>
    <mergeCell ref="D192:R192"/>
    <mergeCell ref="A155:C158"/>
    <mergeCell ref="A163:C168"/>
    <mergeCell ref="A122:C154"/>
    <mergeCell ref="A159:C160"/>
    <mergeCell ref="B161:C161"/>
    <mergeCell ref="B162:C162"/>
    <mergeCell ref="T125:W125"/>
    <mergeCell ref="T126:W126"/>
    <mergeCell ref="T127:W127"/>
    <mergeCell ref="T128:W128"/>
    <mergeCell ref="T129:W129"/>
    <mergeCell ref="T130:W130"/>
    <mergeCell ref="T131:W131"/>
    <mergeCell ref="T132:W132"/>
    <mergeCell ref="D174:K174"/>
    <mergeCell ref="BK120:BL121"/>
    <mergeCell ref="D155:N155"/>
    <mergeCell ref="O155:W155"/>
    <mergeCell ref="A169:C173"/>
    <mergeCell ref="AG156:AL156"/>
    <mergeCell ref="AG157:AL157"/>
    <mergeCell ref="C185:C187"/>
    <mergeCell ref="A174:C176"/>
    <mergeCell ref="D161:G161"/>
    <mergeCell ref="D159:G160"/>
    <mergeCell ref="D123:H123"/>
    <mergeCell ref="D124:H124"/>
    <mergeCell ref="BK122:BL122"/>
    <mergeCell ref="BK123:BL123"/>
    <mergeCell ref="BK124:BL124"/>
    <mergeCell ref="BK125:BL125"/>
    <mergeCell ref="BK126:BL126"/>
    <mergeCell ref="BK127:BL127"/>
    <mergeCell ref="BK128:BL128"/>
    <mergeCell ref="AG155:AL155"/>
    <mergeCell ref="L163:O163"/>
    <mergeCell ref="P163:S163"/>
    <mergeCell ref="AG158:AL158"/>
    <mergeCell ref="P160:S160"/>
    <mergeCell ref="T160:W160"/>
    <mergeCell ref="I127:N127"/>
    <mergeCell ref="I128:N128"/>
    <mergeCell ref="I129:N129"/>
    <mergeCell ref="I131:N131"/>
    <mergeCell ref="I132:N132"/>
    <mergeCell ref="AA130:AC130"/>
    <mergeCell ref="AD130:AF130"/>
    <mergeCell ref="A7:C7"/>
    <mergeCell ref="A6:C6"/>
    <mergeCell ref="A5:C5"/>
    <mergeCell ref="A13:C14"/>
    <mergeCell ref="B194:B199"/>
    <mergeCell ref="C194:C196"/>
    <mergeCell ref="C197:C199"/>
    <mergeCell ref="B200:B205"/>
    <mergeCell ref="C200:C202"/>
    <mergeCell ref="C203:C205"/>
    <mergeCell ref="C191:C193"/>
    <mergeCell ref="A8:C10"/>
    <mergeCell ref="A243:C244"/>
    <mergeCell ref="A237:C241"/>
    <mergeCell ref="B232:C232"/>
    <mergeCell ref="A220:A229"/>
    <mergeCell ref="B236:C236"/>
    <mergeCell ref="B223:C223"/>
    <mergeCell ref="A230:A236"/>
    <mergeCell ref="B227:C227"/>
    <mergeCell ref="B233:C233"/>
    <mergeCell ref="B234:C234"/>
    <mergeCell ref="B235:C235"/>
    <mergeCell ref="B188:B193"/>
    <mergeCell ref="C188:C190"/>
    <mergeCell ref="A180:C181"/>
    <mergeCell ref="B182:B187"/>
    <mergeCell ref="B221:C221"/>
    <mergeCell ref="A109:C111"/>
    <mergeCell ref="B21:B26"/>
    <mergeCell ref="C21:C23"/>
    <mergeCell ref="C24:C26"/>
    <mergeCell ref="B228:C228"/>
    <mergeCell ref="B229:C229"/>
    <mergeCell ref="C182:C184"/>
    <mergeCell ref="AE204:AK204"/>
    <mergeCell ref="AL204:AR204"/>
    <mergeCell ref="D221:I221"/>
    <mergeCell ref="D222:I222"/>
    <mergeCell ref="AB232:AE232"/>
    <mergeCell ref="AB233:AE233"/>
    <mergeCell ref="AB234:AE234"/>
    <mergeCell ref="D227:I227"/>
    <mergeCell ref="D228:I228"/>
    <mergeCell ref="D229:I229"/>
    <mergeCell ref="J227:O227"/>
    <mergeCell ref="P227:U227"/>
    <mergeCell ref="V227:AA227"/>
    <mergeCell ref="AB227:AG227"/>
    <mergeCell ref="AH227:AM227"/>
    <mergeCell ref="D224:U224"/>
    <mergeCell ref="D225:I226"/>
    <mergeCell ref="J225:O226"/>
    <mergeCell ref="P225:U226"/>
    <mergeCell ref="V224:BE224"/>
    <mergeCell ref="V225:AG225"/>
    <mergeCell ref="V226:AA226"/>
    <mergeCell ref="P230:S230"/>
    <mergeCell ref="T230:W230"/>
    <mergeCell ref="X230:AA230"/>
    <mergeCell ref="AB230:AE230"/>
    <mergeCell ref="AF230:AI230"/>
    <mergeCell ref="AJ230:AM230"/>
    <mergeCell ref="AN230:AQ230"/>
    <mergeCell ref="J66:Y66"/>
    <mergeCell ref="Z66:AN66"/>
    <mergeCell ref="AO66:AY66"/>
    <mergeCell ref="AO42:AQ42"/>
    <mergeCell ref="D48:BL48"/>
    <mergeCell ref="D49:BL49"/>
    <mergeCell ref="AZ44:BL44"/>
    <mergeCell ref="AZ45:BL45"/>
    <mergeCell ref="AZ46:BL46"/>
    <mergeCell ref="AZ73:BL73"/>
    <mergeCell ref="D74:I74"/>
    <mergeCell ref="J74:Y74"/>
    <mergeCell ref="Z74:AN74"/>
    <mergeCell ref="AO74:AY74"/>
    <mergeCell ref="AZ74:BL74"/>
    <mergeCell ref="D75:I75"/>
    <mergeCell ref="J75:Y75"/>
    <mergeCell ref="Z75:AN75"/>
    <mergeCell ref="AO75:AY75"/>
    <mergeCell ref="AZ75:BL75"/>
    <mergeCell ref="J67:Y67"/>
    <mergeCell ref="Z67:AN67"/>
    <mergeCell ref="AO67:AY67"/>
    <mergeCell ref="AZ67:BL67"/>
    <mergeCell ref="I71:BK71"/>
    <mergeCell ref="D73:I73"/>
    <mergeCell ref="D50:BL50"/>
    <mergeCell ref="D51:BL51"/>
    <mergeCell ref="D47:BK47"/>
    <mergeCell ref="D55:BL55"/>
    <mergeCell ref="D58:BL58"/>
    <mergeCell ref="D52:BL52"/>
    <mergeCell ref="Q6:S6"/>
    <mergeCell ref="D6:P6"/>
    <mergeCell ref="D7:P7"/>
    <mergeCell ref="T7:AF7"/>
    <mergeCell ref="AJ7:AV7"/>
    <mergeCell ref="AZ7:BL7"/>
    <mergeCell ref="AZ66:BL66"/>
    <mergeCell ref="D67:I67"/>
    <mergeCell ref="AJ88:AU88"/>
    <mergeCell ref="D87:F87"/>
    <mergeCell ref="G87:I87"/>
    <mergeCell ref="D71:G71"/>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3:AQ33"/>
    <mergeCell ref="AO34:AQ34"/>
    <mergeCell ref="D92:G92"/>
    <mergeCell ref="D44:I44"/>
    <mergeCell ref="D45:I45"/>
    <mergeCell ref="D46:I46"/>
    <mergeCell ref="J44:Y44"/>
    <mergeCell ref="J45:Y45"/>
    <mergeCell ref="J46:Y46"/>
    <mergeCell ref="Z44:AN44"/>
    <mergeCell ref="Z45:AN45"/>
    <mergeCell ref="Z46:AN46"/>
    <mergeCell ref="AO44:AY44"/>
    <mergeCell ref="AO45:AY45"/>
    <mergeCell ref="AO46:AY46"/>
    <mergeCell ref="R90:U90"/>
    <mergeCell ref="D90:G90"/>
    <mergeCell ref="D91:G91"/>
    <mergeCell ref="J73:Y73"/>
    <mergeCell ref="Z73:AN73"/>
    <mergeCell ref="AO73:AY73"/>
    <mergeCell ref="AA88:AI88"/>
    <mergeCell ref="D61:BL61"/>
    <mergeCell ref="D62:BL62"/>
    <mergeCell ref="D60:BL60"/>
    <mergeCell ref="I63:BK63"/>
    <mergeCell ref="D65:I65"/>
    <mergeCell ref="J65:Y65"/>
    <mergeCell ref="Z65:AN65"/>
    <mergeCell ref="AO65:AY65"/>
    <mergeCell ref="AZ65:BL65"/>
    <mergeCell ref="D66:I66"/>
    <mergeCell ref="AS89:AU89"/>
    <mergeCell ref="AV88:AX89"/>
    <mergeCell ref="AY88:BJ88"/>
    <mergeCell ref="AY89:BA89"/>
    <mergeCell ref="BB89:BD89"/>
    <mergeCell ref="BE89:BG89"/>
    <mergeCell ref="BH89:BJ89"/>
    <mergeCell ref="BK88:BL89"/>
    <mergeCell ref="D88:G89"/>
    <mergeCell ref="H88:L89"/>
    <mergeCell ref="M88:Q89"/>
    <mergeCell ref="R88:Z89"/>
    <mergeCell ref="A1:BL1"/>
    <mergeCell ref="AS204:BA204"/>
    <mergeCell ref="BB204:BH204"/>
    <mergeCell ref="Y205:AD205"/>
    <mergeCell ref="AE205:AK205"/>
    <mergeCell ref="AL205:AR205"/>
    <mergeCell ref="BI203:BL203"/>
    <mergeCell ref="BI204:BL204"/>
    <mergeCell ref="BI205:BL205"/>
    <mergeCell ref="AO37:AQ37"/>
    <mergeCell ref="AO21:AQ21"/>
    <mergeCell ref="AO22:AQ22"/>
    <mergeCell ref="AO23:AQ23"/>
    <mergeCell ref="AO24:AQ24"/>
    <mergeCell ref="AO25:AQ25"/>
    <mergeCell ref="AO26:AQ26"/>
    <mergeCell ref="AO29:AQ29"/>
    <mergeCell ref="AO30:AQ30"/>
    <mergeCell ref="AO31:AQ31"/>
    <mergeCell ref="AO32:AQ32"/>
    <mergeCell ref="D230:G230"/>
    <mergeCell ref="L230:O230"/>
    <mergeCell ref="AN221:AS221"/>
    <mergeCell ref="AT221:AY221"/>
    <mergeCell ref="AZ221:BE221"/>
    <mergeCell ref="J222:O222"/>
    <mergeCell ref="P222:U222"/>
    <mergeCell ref="V222:AA222"/>
    <mergeCell ref="AB222:AG222"/>
    <mergeCell ref="AS205:BA205"/>
    <mergeCell ref="BB205:BH205"/>
    <mergeCell ref="D220:I220"/>
    <mergeCell ref="J220:O220"/>
    <mergeCell ref="P220:U220"/>
    <mergeCell ref="V220:AA220"/>
    <mergeCell ref="AB220:AG220"/>
    <mergeCell ref="AB226:AG226"/>
    <mergeCell ref="AH220:AM220"/>
    <mergeCell ref="AN220:AS220"/>
    <mergeCell ref="AT220:AY220"/>
    <mergeCell ref="AZ220:BE220"/>
    <mergeCell ref="D223:I223"/>
    <mergeCell ref="J221:O221"/>
    <mergeCell ref="P221:U221"/>
    <mergeCell ref="V221:AA221"/>
    <mergeCell ref="AB221:AG221"/>
    <mergeCell ref="AH221:AM221"/>
    <mergeCell ref="AH222:AM222"/>
    <mergeCell ref="AN222:AS222"/>
    <mergeCell ref="AT222:AY222"/>
    <mergeCell ref="AZ222:BE222"/>
    <mergeCell ref="J223:O223"/>
  </mergeCells>
  <phoneticPr fontId="1"/>
  <dataValidations count="21">
    <dataValidation type="list" allowBlank="1" showInputMessage="1" showErrorMessage="1" sqref="AW242:AY242 AO242:AQ242">
      <formula1>"○,×"</formula1>
    </dataValidation>
    <dataValidation type="list" allowBlank="1" showInputMessage="1" showErrorMessage="1" sqref="D74:I75">
      <formula1>"1,2,3,4,5,6,7"</formula1>
    </dataValidation>
    <dataValidation type="list" allowBlank="1" showInputMessage="1" showErrorMessage="1" sqref="D5:S5">
      <formula1>"国,都道府県,市"</formula1>
    </dataValidation>
    <dataValidation type="list" allowBlank="1" showInputMessage="1" showErrorMessage="1" sqref="AT221 D221 AZ221 D227 J221 P221 V221 AB221 AH221 AN221 J227 P227">
      <formula1>"法人HP,所轄庁HP,関係団体HP,その他方法,公表していない"</formula1>
    </dataValidation>
    <dataValidation type="list" allowBlank="1" showInputMessage="1" showErrorMessage="1" sqref="AZ232:AZ235 AD239:AD241 D244 J222:J223 P222:P223 BG15:BI32 AW244 AR244 AM244 AF110:AF111 S239:S241 AH244 AI110:AI111 AL110:AL111 AO110:AO111 AR110:AR111 AU110:AU111 AX110:AX111 BA110:BA111 BD110:BD111 BG110:BG111 D222:D223 D228:D229 AT222:AT223 AZ222:AZ223 V222:V223 AB222:AB223 AH222:AH223 AN222:AN223 J228:J229 AO239:AO241 D232:D235 P228:P229 P232:P235 AB232:AB235 AN232:AN235 AG90:AG104 I244 N244 S244 X244 AC244 AA90:AA104 AJ90:AJ104 AM90:AM104 AP90:AP104 AS90:AS104 AV90:AV104 AY90:AY104 BB90:BB104 BE90:BE104 BH90:BH104 AD90:AD104 BJ15:BL42 AJ122:AJ154 AG122:AG154 AD122:AD154 AA122:AA154 BH122:BH154 BE122:BE154 BB122:BB154 AY122:AY154 AV122:AV154 AS122:AS154 AP122:AP154 AM122:AM154 X122:X154">
      <formula1>"○"</formula1>
    </dataValidation>
    <dataValidation type="list" allowBlank="1" showInputMessage="1" showErrorMessage="1" sqref="U10 N10 AO15:AO42">
      <formula1>"公表,非公表"</formula1>
    </dataValidation>
    <dataValidation type="list" allowBlank="1" showInputMessage="1" showErrorMessage="1" sqref="D45:D46">
      <formula1>"1,2,3,4,5,6,7,8,9,10,11,12,13,14,15,16"</formula1>
    </dataValidation>
    <dataValidation type="list" allowBlank="1" showInputMessage="1" showErrorMessage="1" sqref="D66:I67">
      <formula1>"1,2,3,4"</formula1>
    </dataValidation>
    <dataValidation type="list" allowBlank="1" showInputMessage="1" showErrorMessage="1" sqref="AS182:AS205">
      <formula1>"（独）福祉医療機構,民間金融機関,その他"</formula1>
    </dataValidation>
    <dataValidation type="list" allowBlank="1" showInputMessage="1" showErrorMessage="1" sqref="AB227:AG229 AN227:AS229 AZ227:BE229">
      <formula1>"6月まで,7～9月,10～12月,1～3月"</formula1>
    </dataValidation>
    <dataValidation type="list" allowBlank="1" showInputMessage="1" showErrorMessage="1" sqref="V228:AA229 AH228:AM229 AT228:AY229">
      <formula1>"公表予定あり,公表予定なし"</formula1>
    </dataValidation>
    <dataValidation type="list" allowBlank="1" showInputMessage="1" showErrorMessage="1" sqref="V227:AA227 AH227:AM227 AT227:AY227">
      <formula1>"法人HP,所轄庁HP,関係団体HP,その他方法,公表予定なし"</formula1>
    </dataValidation>
    <dataValidation type="list" allowBlank="1" showInputMessage="1" showErrorMessage="1" sqref="AG156:AL158 BI182:BL187 T175:X176 T164:W168 P170:S173">
      <formula1>"有,無"</formula1>
    </dataValidation>
    <dataValidation type="list" allowBlank="1" showInputMessage="1" showErrorMessage="1" sqref="D15:AE17">
      <formula1>#REF!</formula1>
    </dataValidation>
    <dataValidation type="list" allowBlank="1" showInputMessage="1" showErrorMessage="1" sqref="D18:AE20">
      <formula1>#REF!</formula1>
    </dataValidation>
    <dataValidation type="list" allowBlank="1" showInputMessage="1" showErrorMessage="1" sqref="D21:AE23">
      <formula1>#REF!</formula1>
    </dataValidation>
    <dataValidation type="list" allowBlank="1" showInputMessage="1" showErrorMessage="1" sqref="D24:AE26">
      <formula1>#REF!</formula1>
    </dataValidation>
    <dataValidation type="list" allowBlank="1" showInputMessage="1" showErrorMessage="1" sqref="D27:AE29">
      <formula1>#REF!</formula1>
    </dataValidation>
    <dataValidation type="list" allowBlank="1" showInputMessage="1" showErrorMessage="1" sqref="D30:AE32">
      <formula1>#REF!</formula1>
    </dataValidation>
    <dataValidation type="list" allowBlank="1" showInputMessage="1" showErrorMessage="1" sqref="D33:AE35">
      <formula1>#REF!</formula1>
    </dataValidation>
    <dataValidation type="list" allowBlank="1" showInputMessage="1" showErrorMessage="1" sqref="D36:AE42">
      <formula1>#REF!</formula1>
    </dataValidation>
  </dataValidations>
  <hyperlinks>
    <hyperlink ref="T7" r:id="rId2"/>
    <hyperlink ref="D7" r:id="rId3"/>
  </hyperlinks>
  <pageMargins left="0.70866141732283472" right="0.51181102362204722" top="0.74803149606299213" bottom="0.74803149606299213" header="0.31496062992125984" footer="0.31496062992125984"/>
  <pageSetup paperSize="9" scale="99" orientation="landscape" r:id="rId4"/>
  <rowBreaks count="2" manualBreakCount="2">
    <brk id="83" max="63" man="1"/>
    <brk id="117"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現況報告書</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syahyou15-1</cp:lastModifiedBy>
  <cp:lastPrinted>2016-06-30T02:45:45Z</cp:lastPrinted>
  <dcterms:created xsi:type="dcterms:W3CDTF">2014-01-14T06:56:33Z</dcterms:created>
  <dcterms:modified xsi:type="dcterms:W3CDTF">2016-07-01T02:35:41Z</dcterms:modified>
  <cp:contentStatus/>
</cp:coreProperties>
</file>